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313829-7059-44DC-95D8-2B9783DC27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ΑΠΟΤΕΛΕΣΜΑΤΑ" sheetId="1" r:id="rId1"/>
    <sheet name="PIVOT" sheetId="3" r:id="rId2"/>
  </sheets>
  <definedNames>
    <definedName name="_xlnm._FilterDatabase" localSheetId="0" hidden="1">ΑΠΟΤΕΛΕΣΜΑΤΑ!$A$1:$E$327</definedName>
    <definedName name="Ερώτημα_από_βάση" localSheetId="0">ΑΠΟΤΕΛΕΣΜΑΤΑ!$A$1:$E$327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Σύνδεση" type="5" refreshedVersion="6" background="1" saveData="1">
    <dbPr connection="Provider=SQLOLEDB.1;Persist Security Info=True;User ID=kliakos;Initial Catalog=OEE;Data Source=SQL\OEE;Use Procedure for Prepare=1;Auto Translate=True;Packet Size=4096;Workstation ID=PANORMO;Use Encryption for Data=False;Tag with column collation when possible=False" command="rpc_CRMSurveyAnswerDet_Lists @Type='ForPublishSel',@Filter='(SurveyAnswerID  = 6  ) and (AnswerStatusID  = 20  )',@SurveyAnswerID=6,@SurveyAnswerSelectionDetID=92"/>
  </connection>
</connections>
</file>

<file path=xl/sharedStrings.xml><?xml version="1.0" encoding="utf-8"?>
<sst xmlns="http://schemas.openxmlformats.org/spreadsheetml/2006/main" count="996" uniqueCount="343">
  <si>
    <t>ΚΑΥΑΣ</t>
  </si>
  <si>
    <t>Αποτέλεσμα</t>
  </si>
  <si>
    <t>Βαθμός</t>
  </si>
  <si>
    <t>Σειρά</t>
  </si>
  <si>
    <t>Περιφέρεια</t>
  </si>
  <si>
    <t>5180681-6139-8694-6166-G</t>
  </si>
  <si>
    <t>Επιλαχών/ούσα</t>
  </si>
  <si>
    <t>ΔΥΤΙΚΗ ΜΑΚΕΔΟΝΙΑ</t>
  </si>
  <si>
    <t>5180681-7957-3867-2919-B</t>
  </si>
  <si>
    <t>5180681-2710-6650-6639-G</t>
  </si>
  <si>
    <t>5180681-5159-4215-9082-X</t>
  </si>
  <si>
    <t>ΙΟΝΙΑ ΝΗΣΙΑ</t>
  </si>
  <si>
    <t>5180681-0726-0395-7154-Q</t>
  </si>
  <si>
    <t>5180681-5622-4768-6248-X</t>
  </si>
  <si>
    <t>5180681-5513-9953-8337-T</t>
  </si>
  <si>
    <t>5180681-0189-8995-5801-N</t>
  </si>
  <si>
    <t>5180681-2159-5691-9696-J</t>
  </si>
  <si>
    <t>5180681-3628-4577-0445-Z</t>
  </si>
  <si>
    <t>ΠΕΛΟΠΟΝΝΗΣΟΣ</t>
  </si>
  <si>
    <t>5180681-3208-5956-4248-C</t>
  </si>
  <si>
    <t>5180681-9058-3732-8732-O</t>
  </si>
  <si>
    <t>5180681-4054-4657-4621-O</t>
  </si>
  <si>
    <t>5180681-2419-1294-4819-G</t>
  </si>
  <si>
    <t>5180681-5047-7088-6610-P</t>
  </si>
  <si>
    <t>5180681-5132-0427-6013-H</t>
  </si>
  <si>
    <t>5180681-6769-2406-8114-Q</t>
  </si>
  <si>
    <t>5180681-8111-5370-1004-U</t>
  </si>
  <si>
    <t>5180681-0687-8200-3407-E</t>
  </si>
  <si>
    <t>5180681-4156-5301-6292-E</t>
  </si>
  <si>
    <t>5180681-2216-5677-9673-P</t>
  </si>
  <si>
    <t>5180681-3018-7507-0765-O</t>
  </si>
  <si>
    <t>5180681-5690-6015-2076-M</t>
  </si>
  <si>
    <t>5180681-3227-8404-3040-G</t>
  </si>
  <si>
    <t>5180681-8055-6585-9587-G</t>
  </si>
  <si>
    <t>5180681-6923-1944-4477-M</t>
  </si>
  <si>
    <t>5180681-9298-7539-6386-S</t>
  </si>
  <si>
    <t>5180681-0719-5343-5161-G</t>
  </si>
  <si>
    <t>5180681-9243-4628-5129-L</t>
  </si>
  <si>
    <t>5180681-2288-0080-4950-Q</t>
  </si>
  <si>
    <t>5180681-8521-5462-2122-H</t>
  </si>
  <si>
    <t>5180681-9904-2353-9675-C</t>
  </si>
  <si>
    <t>5180681-1675-4368-9866-D</t>
  </si>
  <si>
    <t>5180681-3024-9867-5139-J</t>
  </si>
  <si>
    <t>5180681-0674-8912-7276-J</t>
  </si>
  <si>
    <t>5180681-5232-8249-6248-L</t>
  </si>
  <si>
    <t>5180681-6535-4930-8389-R</t>
  </si>
  <si>
    <t>5180681-9469-4696-5549-L</t>
  </si>
  <si>
    <t>5180681-3502-4501-9623-N</t>
  </si>
  <si>
    <t>5180681-8658-0438-6388-O</t>
  </si>
  <si>
    <t>5180681-5047-9011-5582-J</t>
  </si>
  <si>
    <t>5180681-9037-4310-6338-T</t>
  </si>
  <si>
    <t>5180681-3953-1680-0963-L</t>
  </si>
  <si>
    <t>5180681-8574-6180-3866-E</t>
  </si>
  <si>
    <t>5180681-2330-2910-9942-T</t>
  </si>
  <si>
    <t>5180681-8591-0072-0900-H</t>
  </si>
  <si>
    <t>5180681-8574-8143-0524-N</t>
  </si>
  <si>
    <t>5180681-9133-7680-6999-O</t>
  </si>
  <si>
    <t>5180681-3518-0795-3174-Y</t>
  </si>
  <si>
    <t>5180681-6025-1787-6742-M</t>
  </si>
  <si>
    <t>5180681-2380-4994-7955-M</t>
  </si>
  <si>
    <t>5180681-4066-5301-6627-M</t>
  </si>
  <si>
    <t>5180681-2677-0844-4236-Z</t>
  </si>
  <si>
    <t>5180681-0161-5191-8375-N</t>
  </si>
  <si>
    <t>5180681-2881-7533-0950-Q</t>
  </si>
  <si>
    <t>5180681-1177-9311-4068-W</t>
  </si>
  <si>
    <t>5180681-8307-6818-9027-O</t>
  </si>
  <si>
    <t>5180681-3352-8644-0683-I</t>
  </si>
  <si>
    <t>5180681-6561-9434-7833-J</t>
  </si>
  <si>
    <t>5180681-5531-4028-8602-B</t>
  </si>
  <si>
    <t>5180681-7955-7614-8746-D</t>
  </si>
  <si>
    <t>5180681-2063-1925-6819-H</t>
  </si>
  <si>
    <t>ΝΗΣΟΙ ΒΟΡΕΙΟΥ ΑΙΓΑΙΟΥ</t>
  </si>
  <si>
    <t>5180681-0074-6796-6720-C</t>
  </si>
  <si>
    <t>5180681-3882-2076-9218-H</t>
  </si>
  <si>
    <t>5180681-6891-7961-8387-X</t>
  </si>
  <si>
    <t>5180681-2890-3250-3946-N</t>
  </si>
  <si>
    <t>5180681-1589-8829-4590-O</t>
  </si>
  <si>
    <t>5180681-2769-7882-2334-F</t>
  </si>
  <si>
    <t>5180681-1816-2057-8153-K</t>
  </si>
  <si>
    <t>5180681-0248-3633-9535-T</t>
  </si>
  <si>
    <t>5180681-5175-2807-2019-N</t>
  </si>
  <si>
    <t>5180681-6998-0907-1992-A</t>
  </si>
  <si>
    <t>5180681-6151-5469-0623-A</t>
  </si>
  <si>
    <t>5180681-1557-6955-3597-L</t>
  </si>
  <si>
    <t>5180681-8367-9295-1735-U</t>
  </si>
  <si>
    <t>5180681-8379-8604-1222-Z</t>
  </si>
  <si>
    <t>5180681-7023-6801-0045-Z</t>
  </si>
  <si>
    <t>5180681-8518-2863-4955-U</t>
  </si>
  <si>
    <t>5180681-0945-3726-6744-E</t>
  </si>
  <si>
    <t>5180681-4706-2031-6975-R</t>
  </si>
  <si>
    <t>5180681-3096-6127-0848-H</t>
  </si>
  <si>
    <t>5180681-5733-2257-2844-H</t>
  </si>
  <si>
    <t>5180681-0897-1409-0514-D</t>
  </si>
  <si>
    <t>5180681-6738-1702-8230-W</t>
  </si>
  <si>
    <t>5180681-4434-9090-2511-T</t>
  </si>
  <si>
    <t>5180681-8585-1564-1479-U</t>
  </si>
  <si>
    <t>5180681-3092-3459-4786-H</t>
  </si>
  <si>
    <t>5180681-8099-1983-5618-V</t>
  </si>
  <si>
    <t>5180681-8350-8551-3205-E</t>
  </si>
  <si>
    <t>5180681-7517-0091-8487-V</t>
  </si>
  <si>
    <t>5180681-4345-4908-6882-S</t>
  </si>
  <si>
    <t>5180681-7185-2095-8092-D</t>
  </si>
  <si>
    <t>5180681-3334-9919-0121-M</t>
  </si>
  <si>
    <t>5180681-8877-8321-2630-W</t>
  </si>
  <si>
    <t>5180681-7481-8108-5570-X</t>
  </si>
  <si>
    <t>5180681-3125-0695-1751-N</t>
  </si>
  <si>
    <t>5180681-2975-9719-0534-M</t>
  </si>
  <si>
    <t>5180681-8651-3169-4018-D</t>
  </si>
  <si>
    <t>5180681-3041-9465-7839-S</t>
  </si>
  <si>
    <t>5180681-5917-2762-4610-T</t>
  </si>
  <si>
    <t>5180681-0476-8592-2729-H</t>
  </si>
  <si>
    <t>5180681-7799-1542-0693-X</t>
  </si>
  <si>
    <t>5180681-0270-0876-2824-Z</t>
  </si>
  <si>
    <t>5180681-1613-6529-8630-Z</t>
  </si>
  <si>
    <t>5180681-4899-0625-9573-Z</t>
  </si>
  <si>
    <t>5180681-3796-1342-9228-H</t>
  </si>
  <si>
    <t>5180681-4884-2150-4778-G</t>
  </si>
  <si>
    <t>5180681-6670-9349-6135-T</t>
  </si>
  <si>
    <t>5180681-2701-9224-4560-L</t>
  </si>
  <si>
    <t>5180681-3550-1267-9707-N</t>
  </si>
  <si>
    <t>5180681-3165-2209-2077-D</t>
  </si>
  <si>
    <t>5180681-8647-5965-2919-G</t>
  </si>
  <si>
    <t>ΚΡΗΤΗ</t>
  </si>
  <si>
    <t>5180681-1090-0104-7306-I</t>
  </si>
  <si>
    <t>5180681-1724-0800-1166-B</t>
  </si>
  <si>
    <t>5180681-2184-3916-5151-U</t>
  </si>
  <si>
    <t>5180681-4913-9782-8060-O</t>
  </si>
  <si>
    <t>5180681-6283-9243-7108-Q</t>
  </si>
  <si>
    <t>5180681-3703-5631-0090-A</t>
  </si>
  <si>
    <t>5180681-7185-2121-6540-T</t>
  </si>
  <si>
    <t>5180681-8812-9991-4638-G</t>
  </si>
  <si>
    <t>5180681-2387-7713-8454-I</t>
  </si>
  <si>
    <t>5180681-3080-7133-9322-X</t>
  </si>
  <si>
    <t>5180681-6663-0608-6947-A</t>
  </si>
  <si>
    <t>5180681-7766-6734-1264-S</t>
  </si>
  <si>
    <t>5180681-7011-1300-6132-R</t>
  </si>
  <si>
    <t>5180681-1400-7979-8850-M</t>
  </si>
  <si>
    <t>5180681-8871-7159-0294-B</t>
  </si>
  <si>
    <t>5180681-1919-5129-5879-I</t>
  </si>
  <si>
    <t>5180681-8809-1308-5830-G</t>
  </si>
  <si>
    <t>5180681-3926-5932-4194-H</t>
  </si>
  <si>
    <t>5180681-0569-1573-9394-O</t>
  </si>
  <si>
    <t>5180681-0718-2087-5139-C</t>
  </si>
  <si>
    <t>5180681-3492-4357-6295-M</t>
  </si>
  <si>
    <t>5180681-6669-3801-4074-E</t>
  </si>
  <si>
    <t>5180681-2863-9112-4734-V</t>
  </si>
  <si>
    <t>5180681-9504-6670-8851-X</t>
  </si>
  <si>
    <t>5180681-0123-5271-2696-F</t>
  </si>
  <si>
    <t>5180681-3589-2996-3138-T</t>
  </si>
  <si>
    <t>5180681-4023-2129-6333-K</t>
  </si>
  <si>
    <t>5180681-7584-4287-4720-W</t>
  </si>
  <si>
    <t>5180681-7951-0285-7266-Q</t>
  </si>
  <si>
    <t>5180681-8976-9574-1541-O</t>
  </si>
  <si>
    <t>5180681-1204-3975-2884-C</t>
  </si>
  <si>
    <t>5180681-5871-0916-8369-X</t>
  </si>
  <si>
    <t>5180681-6251-7538-0110-T</t>
  </si>
  <si>
    <t>5180681-9338-6636-8799-Y</t>
  </si>
  <si>
    <t>5180681-3089-9615-1746-O</t>
  </si>
  <si>
    <t>5180681-5165-3871-4662-V</t>
  </si>
  <si>
    <t>5180681-8408-1201-0565-U</t>
  </si>
  <si>
    <t>5180681-1591-9375-8531-T</t>
  </si>
  <si>
    <t>5180681-9435-0951-0822-C</t>
  </si>
  <si>
    <t>5180681-1576-8065-4843-P</t>
  </si>
  <si>
    <t>5180681-6950-9599-5963-P</t>
  </si>
  <si>
    <t>5180681-8814-8865-2477-R</t>
  </si>
  <si>
    <t>5180681-8928-2428-1766-J</t>
  </si>
  <si>
    <t>5180681-9127-6600-9692-W</t>
  </si>
  <si>
    <t>5180681-5971-2046-9091-B</t>
  </si>
  <si>
    <t>5180681-6608-9216-3352-Z</t>
  </si>
  <si>
    <t>5180681-5307-8125-7689-U</t>
  </si>
  <si>
    <t>5180681-1414-1751-2493-W</t>
  </si>
  <si>
    <t>5180681-0363-2311-9740-I</t>
  </si>
  <si>
    <t>5180681-7059-0707-1928-M</t>
  </si>
  <si>
    <t>5180681-4171-0535-1833-D</t>
  </si>
  <si>
    <t>5180681-3257-2012-1668-D</t>
  </si>
  <si>
    <t>5180681-0743-5173-8776-X</t>
  </si>
  <si>
    <t>5180681-9045-5497-2284-B</t>
  </si>
  <si>
    <t>5180681-5671-9131-9918-A</t>
  </si>
  <si>
    <t>5180681-1920-2107-3995-U</t>
  </si>
  <si>
    <t>5180681-0054-5155-9868-K</t>
  </si>
  <si>
    <t>5180681-4657-6482-9632-S</t>
  </si>
  <si>
    <t>5180681-8853-8391-7675-R</t>
  </si>
  <si>
    <t>5180681-3367-0598-5085-F</t>
  </si>
  <si>
    <t>5180681-6109-8181-7784-K</t>
  </si>
  <si>
    <t>5180681-9709-8986-0556-F</t>
  </si>
  <si>
    <t>5180681-4175-2571-5104-V</t>
  </si>
  <si>
    <t>5180681-1676-8587-7146-D</t>
  </si>
  <si>
    <t>5180681-8839-8691-5431-U</t>
  </si>
  <si>
    <t>5180681-8714-8820-9195-F</t>
  </si>
  <si>
    <t>5180681-2735-5702-1795-A</t>
  </si>
  <si>
    <t>5180681-1024-3708-9643-Y</t>
  </si>
  <si>
    <t>5180681-8023-1441-3590-K</t>
  </si>
  <si>
    <t>5180681-6438-0601-5457-F</t>
  </si>
  <si>
    <t>5180681-8423-4357-0229-K</t>
  </si>
  <si>
    <t>5180681-0169-4313-3910-F</t>
  </si>
  <si>
    <t>5180681-4883-9345-1270-X</t>
  </si>
  <si>
    <t>5180681-5523-1846-5712-R</t>
  </si>
  <si>
    <t>5180681-9636-6342-8693-M</t>
  </si>
  <si>
    <t>5180681-8663-7126-4013-V</t>
  </si>
  <si>
    <t>5180681-2757-2752-6047-D</t>
  </si>
  <si>
    <t>5180681-5190-6616-0145-V</t>
  </si>
  <si>
    <t>5180681-4921-7529-5322-T</t>
  </si>
  <si>
    <t>5180681-3132-6098-7563-J</t>
  </si>
  <si>
    <t>5180681-3043-1326-3232-R</t>
  </si>
  <si>
    <t>5180681-9696-1894-9489-Q</t>
  </si>
  <si>
    <t>5180681-9760-0743-5847-T</t>
  </si>
  <si>
    <t>5180681-7182-2367-9996-Q</t>
  </si>
  <si>
    <t>5180681-4134-1492-8262-B</t>
  </si>
  <si>
    <t>5180681-5644-2233-4817-M</t>
  </si>
  <si>
    <t>5180681-9270-6335-8819-N</t>
  </si>
  <si>
    <t>5180681-3363-0222-8897-Y</t>
  </si>
  <si>
    <t>5180681-1278-2429-7233-O</t>
  </si>
  <si>
    <t>5180681-5205-0741-9023-G</t>
  </si>
  <si>
    <t>5180681-1704-5600-0610-J</t>
  </si>
  <si>
    <t>5180681-2859-7249-1634-R</t>
  </si>
  <si>
    <t>5180681-2210-3568-2301-J</t>
  </si>
  <si>
    <t>5180681-5155-7306-4111-A</t>
  </si>
  <si>
    <t>5180681-7287-1343-1438-F</t>
  </si>
  <si>
    <t>5180681-8374-6298-1522-V</t>
  </si>
  <si>
    <t>5180681-3087-5001-0825-Q</t>
  </si>
  <si>
    <t>5180681-1638-2936-0387-O</t>
  </si>
  <si>
    <t>5180681-1740-4636-9277-E</t>
  </si>
  <si>
    <t>5180681-3411-6807-6297-A</t>
  </si>
  <si>
    <t>5180681-5471-6217-2257-T</t>
  </si>
  <si>
    <t>5180681-5853-9837-6584-E</t>
  </si>
  <si>
    <t>5180681-4057-5387-4442-D</t>
  </si>
  <si>
    <t>5180681-6715-3336-5596-T</t>
  </si>
  <si>
    <t>5180681-4487-2692-7331-O</t>
  </si>
  <si>
    <t>5180681-3269-9140-3121-A</t>
  </si>
  <si>
    <t>5180681-0873-2473-6784-R</t>
  </si>
  <si>
    <t>5180681-6927-8034-4586-H</t>
  </si>
  <si>
    <t>5180681-4235-5206-5243-S</t>
  </si>
  <si>
    <t>5180681-0419-6656-1929-T</t>
  </si>
  <si>
    <t>5180681-7610-0083-3021-A</t>
  </si>
  <si>
    <t>5180681-9299-7120-4098-M</t>
  </si>
  <si>
    <t>5180681-6748-6785-4300-V</t>
  </si>
  <si>
    <t>5180681-2989-1779-0436-U</t>
  </si>
  <si>
    <t>5180681-0550-7310-5952-D</t>
  </si>
  <si>
    <t>5180681-3464-8522-7955-H</t>
  </si>
  <si>
    <t>5180681-0067-2299-1767-O</t>
  </si>
  <si>
    <t>5180681-7099-3697-8090-Y</t>
  </si>
  <si>
    <t>5180681-7778-8610-3733-N</t>
  </si>
  <si>
    <t>5180681-3408-4390-0346-J</t>
  </si>
  <si>
    <t>5180681-3238-1728-8260-W</t>
  </si>
  <si>
    <t>5180681-1885-6159-9163-S</t>
  </si>
  <si>
    <t>5180681-5064-5941-8359-J</t>
  </si>
  <si>
    <t>5180681-5104-3791-6957-M</t>
  </si>
  <si>
    <t>5180681-9718-5914-6485-R</t>
  </si>
  <si>
    <t>5180681-8431-5883-4815-K</t>
  </si>
  <si>
    <t>5180681-9871-9419-2461-N</t>
  </si>
  <si>
    <t>5180681-4059-3813-5798-D</t>
  </si>
  <si>
    <t>5180681-5118-4802-5237-U</t>
  </si>
  <si>
    <t>5180681-9501-8415-7675-B</t>
  </si>
  <si>
    <t>5180681-2153-4461-4711-L</t>
  </si>
  <si>
    <t>5180681-2003-3889-8936-L</t>
  </si>
  <si>
    <t>5180681-3219-3602-0008-X</t>
  </si>
  <si>
    <t>5180681-6047-5690-8900-K</t>
  </si>
  <si>
    <t>5180681-7155-4562-2923-L</t>
  </si>
  <si>
    <t>5180681-7065-6180-1106-O</t>
  </si>
  <si>
    <t>5180681-2258-4868-3743-Q</t>
  </si>
  <si>
    <t>5180681-3452-2177-6781-O</t>
  </si>
  <si>
    <t>5180681-6219-9044-5360-R</t>
  </si>
  <si>
    <t>5180681-0073-6329-4107-M</t>
  </si>
  <si>
    <t>5180681-4812-1879-5085-D</t>
  </si>
  <si>
    <t>5180681-7147-1732-6135-P</t>
  </si>
  <si>
    <t>5180681-2210-2152-9432-M</t>
  </si>
  <si>
    <t>5180681-5766-5369-3317-Z</t>
  </si>
  <si>
    <t>5180681-3623-5873-3044-N</t>
  </si>
  <si>
    <t>5180681-6088-8630-0758-O</t>
  </si>
  <si>
    <t>5180681-8484-2132-4595-G</t>
  </si>
  <si>
    <t>5180681-5423-8854-3360-K</t>
  </si>
  <si>
    <t>5180681-6048-6785-8917-D</t>
  </si>
  <si>
    <t>5180681-0532-3123-8388-O</t>
  </si>
  <si>
    <t>5180681-9177-4198-0138-V</t>
  </si>
  <si>
    <t>5180681-7370-8368-9485-Y</t>
  </si>
  <si>
    <t>5180681-6817-9932-6235-L</t>
  </si>
  <si>
    <t>5180681-7349-6535-0143-P</t>
  </si>
  <si>
    <t>5180681-3811-3342-4731-Z</t>
  </si>
  <si>
    <t>5180681-3956-1089-5247-R</t>
  </si>
  <si>
    <t>5180681-3614-3530-3882-O</t>
  </si>
  <si>
    <t>5180681-8247-7190-6520-X</t>
  </si>
  <si>
    <t>5180681-4443-8917-0841-D</t>
  </si>
  <si>
    <t>5180681-1226-2727-9098-D</t>
  </si>
  <si>
    <t>5180681-4571-4253-9771-R</t>
  </si>
  <si>
    <t>5180681-3800-7611-5616-A</t>
  </si>
  <si>
    <t>5180681-9569-5653-3179-D</t>
  </si>
  <si>
    <t>5180681-3341-9637-6440-Y</t>
  </si>
  <si>
    <t>5180681-2527-2037-2067-Z</t>
  </si>
  <si>
    <t>5180681-6903-0413-3034-A</t>
  </si>
  <si>
    <t>5180681-1151-7517-9654-H</t>
  </si>
  <si>
    <t>5180681-7074-6383-8316-R</t>
  </si>
  <si>
    <t>5180681-5438-5081-9668-C</t>
  </si>
  <si>
    <t>5180681-4044-4499-4819-J</t>
  </si>
  <si>
    <t>5180681-2074-2813-2097-V</t>
  </si>
  <si>
    <t>5180681-3434-7476-6443-Q</t>
  </si>
  <si>
    <t>5180681-3007-8668-2896-I</t>
  </si>
  <si>
    <t>5180681-9053-5832-3636-E</t>
  </si>
  <si>
    <t>5180681-6446-5083-3741-U</t>
  </si>
  <si>
    <t>5180681-2741-9361-6206-I</t>
  </si>
  <si>
    <t>5180681-0186-1189-0380-V</t>
  </si>
  <si>
    <t>5180681-3811-8506-5896-O</t>
  </si>
  <si>
    <t>5180681-6787-1615-2034-M</t>
  </si>
  <si>
    <t>5180681-6332-7114-9740-E</t>
  </si>
  <si>
    <t>5180681-7689-9424-8297-M</t>
  </si>
  <si>
    <t>5180681-7203-9931-0891-Z</t>
  </si>
  <si>
    <t>5180681-3432-2942-5476-A</t>
  </si>
  <si>
    <t>5180681-4179-8451-5827-W</t>
  </si>
  <si>
    <t>5180681-0160-0944-8059-S</t>
  </si>
  <si>
    <t>5180681-5834-3676-5664-B</t>
  </si>
  <si>
    <t>5180681-1465-7912-8764-P</t>
  </si>
  <si>
    <t>5180681-3604-8334-4442-L</t>
  </si>
  <si>
    <t>5180681-7813-3551-9207-X</t>
  </si>
  <si>
    <t>5180681-7516-8724-3516-X</t>
  </si>
  <si>
    <t>5180681-4174-3511-2383-G</t>
  </si>
  <si>
    <t>5180681-3130-1792-2089-P</t>
  </si>
  <si>
    <t>5180681-4127-4266-8599-K</t>
  </si>
  <si>
    <t>5180681-4689-1567-0828-U</t>
  </si>
  <si>
    <t>5180681-0472-7590-9993-K</t>
  </si>
  <si>
    <t>5180681-4954-0943-6889-U</t>
  </si>
  <si>
    <t>5180681-0065-6591-0562-K</t>
  </si>
  <si>
    <t>5180681-1325-6605-6031-K</t>
  </si>
  <si>
    <t>5180681-7743-8192-4057-D</t>
  </si>
  <si>
    <t>5180681-7844-9923-5942-L</t>
  </si>
  <si>
    <t>5180681-2026-5662-9919-Q</t>
  </si>
  <si>
    <t>5180681-8804-1070-9365-X</t>
  </si>
  <si>
    <t>5180681-2969-4062-9992-J</t>
  </si>
  <si>
    <t>5180681-4493-3370-8599-I</t>
  </si>
  <si>
    <t>5180681-9748-1209-4263-D</t>
  </si>
  <si>
    <t>5180681-6219-3171-8850-J</t>
  </si>
  <si>
    <t>5180681-5158-8635-4796-P</t>
  </si>
  <si>
    <t>5180681-9718-7605-0343-C</t>
  </si>
  <si>
    <t>5180681-0100-1809-8204-K</t>
  </si>
  <si>
    <t>5180681-9789-6986-8314-I</t>
  </si>
  <si>
    <t>5180681-0157-1869-4516-I</t>
  </si>
  <si>
    <t>5180681-2014-6393-9217-H</t>
  </si>
  <si>
    <t>Απορριφθείς/είσα</t>
  </si>
  <si>
    <t>5180681-0582-9684-6982-U</t>
  </si>
  <si>
    <t>5180681-6850-8791-2295-T</t>
  </si>
  <si>
    <t>ΣΤΕΡΕΑ ΕΛΛΑΔΑ</t>
  </si>
  <si>
    <t>Καταμέτρηση από ΚΑΥΑΣ</t>
  </si>
  <si>
    <t>Ετικέτες στήλης</t>
  </si>
  <si>
    <t>Ετικέτες γραμμής</t>
  </si>
  <si>
    <t>Γενικό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</si>
</sst>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Κυριάκος ΄81" refreshedDate="45803.400320370369" createdVersion="6" refreshedVersion="6" minRefreshableVersion="3" recordCount="326" xr:uid="{00000000-000A-0000-FFFF-FFFF0B000000}">
  <cacheSource type="worksheet">
    <worksheetSource ref="A1:E327" sheet="ΑΠΟΤΕΛΕΣΜΑΤΑ"/>
  </cacheSource>
  <cacheFields count="7">
    <cacheField name="ΚΑΥΑΣ" numFmtId="0">
      <sharedItems/>
    </cacheField>
    <cacheField name="Ημερομηνία" numFmtId="22">
      <sharedItems containsSemiMixedTypes="0" containsNonDate="0" containsDate="1" containsString="0" minDate="2025-05-08T00:10:28" maxDate="2025-05-25T23:42:09"/>
    </cacheField>
    <cacheField name="Ομάδα Περιφερειών" numFmtId="0">
      <sharedItems count="2">
        <s v="ΟΜΑΔΑ 2,1"/>
        <s v="Σ. ΕΛΛΑΔΑΣ"/>
      </sharedItems>
    </cacheField>
    <cacheField name="Αποτέλεσμα" numFmtId="0">
      <sharedItems count="2">
        <s v="Επιλαχών/ούσα"/>
        <s v="Απορριφθείς/είσα"/>
      </sharedItems>
    </cacheField>
    <cacheField name="Βαθμός" numFmtId="0">
      <sharedItems containsSemiMixedTypes="0" containsString="0" containsNumber="1" containsInteger="1" minValue="0" maxValue="80"/>
    </cacheField>
    <cacheField name="Σειρά" numFmtId="0">
      <sharedItems containsSemiMixedTypes="0" containsString="0" containsNumber="1" containsInteger="1" minValue="883" maxValue="2501"/>
    </cacheField>
    <cacheField name="Περιφέρεια" numFmtId="0">
      <sharedItems count="6">
        <s v="ΔΥΤΙΚΗ ΜΑΚΕΔΟΝΙΑ"/>
        <s v="ΙΟΝΙΑ ΝΗΣΙΑ"/>
        <s v="ΠΕΛΟΠΟΝΝΗΣΟΣ"/>
        <s v="ΝΗΣΟΙ ΒΟΡΕΙΟΥ ΑΙΓΑΙΟΥ"/>
        <s v="ΚΡΗΤΗ"/>
        <s v="ΣΤΕΡΕΑ ΕΛΛΑΔΑ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6">
  <r>
    <s v="5180681-6139-8694-6166-G"/>
    <d v="2025-05-14T17:44:04"/>
    <x v="0"/>
    <x v="0"/>
    <n v="80"/>
    <n v="2177"/>
    <x v="0"/>
  </r>
  <r>
    <s v="5180681-7957-3867-2919-B"/>
    <d v="2025-05-17T20:41:54"/>
    <x v="0"/>
    <x v="0"/>
    <n v="80"/>
    <n v="2178"/>
    <x v="0"/>
  </r>
  <r>
    <s v="5180681-2710-6650-6639-G"/>
    <d v="2025-05-23T10:28:28"/>
    <x v="0"/>
    <x v="0"/>
    <n v="80"/>
    <n v="2179"/>
    <x v="0"/>
  </r>
  <r>
    <s v="5180681-5159-4215-9082-X"/>
    <d v="2025-05-20T16:51:23"/>
    <x v="0"/>
    <x v="0"/>
    <n v="77"/>
    <n v="2180"/>
    <x v="1"/>
  </r>
  <r>
    <s v="5180681-0726-0395-7154-Q"/>
    <d v="2025-05-13T20:20:48"/>
    <x v="0"/>
    <x v="0"/>
    <n v="72"/>
    <n v="2181"/>
    <x v="0"/>
  </r>
  <r>
    <s v="5180681-5622-4768-6248-X"/>
    <d v="2025-05-08T16:49:16"/>
    <x v="0"/>
    <x v="0"/>
    <n v="70"/>
    <n v="2182"/>
    <x v="0"/>
  </r>
  <r>
    <s v="5180681-5513-9953-8337-T"/>
    <d v="2025-05-14T10:42:16"/>
    <x v="0"/>
    <x v="0"/>
    <n v="70"/>
    <n v="2183"/>
    <x v="0"/>
  </r>
  <r>
    <s v="5180681-0189-8995-5801-N"/>
    <d v="2025-05-15T22:03:57"/>
    <x v="0"/>
    <x v="0"/>
    <n v="70"/>
    <n v="2184"/>
    <x v="0"/>
  </r>
  <r>
    <s v="5180681-2159-5691-9696-J"/>
    <d v="2025-05-20T13:55:58"/>
    <x v="0"/>
    <x v="0"/>
    <n v="70"/>
    <n v="2185"/>
    <x v="0"/>
  </r>
  <r>
    <s v="5180681-3628-4577-0445-Z"/>
    <d v="2025-05-08T10:58:24"/>
    <x v="0"/>
    <x v="0"/>
    <n v="60"/>
    <n v="2186"/>
    <x v="2"/>
  </r>
  <r>
    <s v="5180681-3208-5956-4248-C"/>
    <d v="2025-05-09T10:08:06"/>
    <x v="0"/>
    <x v="0"/>
    <n v="60"/>
    <n v="2187"/>
    <x v="2"/>
  </r>
  <r>
    <s v="5180681-9058-3732-8732-O"/>
    <d v="2025-05-13T10:51:35"/>
    <x v="0"/>
    <x v="0"/>
    <n v="60"/>
    <n v="2188"/>
    <x v="2"/>
  </r>
  <r>
    <s v="5180681-4054-4657-4621-O"/>
    <d v="2025-05-13T12:30:30"/>
    <x v="0"/>
    <x v="0"/>
    <n v="60"/>
    <n v="2189"/>
    <x v="2"/>
  </r>
  <r>
    <s v="5180681-2419-1294-4819-G"/>
    <d v="2025-05-13T15:33:53"/>
    <x v="0"/>
    <x v="0"/>
    <n v="60"/>
    <n v="2190"/>
    <x v="2"/>
  </r>
  <r>
    <s v="5180681-5047-7088-6610-P"/>
    <d v="2025-05-14T15:13:30"/>
    <x v="0"/>
    <x v="0"/>
    <n v="60"/>
    <n v="2191"/>
    <x v="2"/>
  </r>
  <r>
    <s v="5180681-5132-0427-6013-H"/>
    <d v="2025-05-16T12:42:01"/>
    <x v="0"/>
    <x v="0"/>
    <n v="60"/>
    <n v="2192"/>
    <x v="2"/>
  </r>
  <r>
    <s v="5180681-6769-2406-8114-Q"/>
    <d v="2025-05-16T16:12:55"/>
    <x v="0"/>
    <x v="0"/>
    <n v="60"/>
    <n v="2193"/>
    <x v="0"/>
  </r>
  <r>
    <s v="5180681-8111-5370-1004-U"/>
    <d v="2025-05-16T17:04:25"/>
    <x v="0"/>
    <x v="0"/>
    <n v="60"/>
    <n v="2194"/>
    <x v="1"/>
  </r>
  <r>
    <s v="5180681-0687-8200-3407-E"/>
    <d v="2025-05-17T20:38:34"/>
    <x v="0"/>
    <x v="0"/>
    <n v="60"/>
    <n v="2195"/>
    <x v="0"/>
  </r>
  <r>
    <s v="5180681-4156-5301-6292-E"/>
    <d v="2025-05-19T10:56:47"/>
    <x v="0"/>
    <x v="0"/>
    <n v="60"/>
    <n v="2196"/>
    <x v="2"/>
  </r>
  <r>
    <s v="5180681-2216-5677-9673-P"/>
    <d v="2025-05-19T13:04:19"/>
    <x v="0"/>
    <x v="0"/>
    <n v="60"/>
    <n v="2197"/>
    <x v="0"/>
  </r>
  <r>
    <s v="5180681-3018-7507-0765-O"/>
    <d v="2025-05-19T16:32:35"/>
    <x v="0"/>
    <x v="0"/>
    <n v="60"/>
    <n v="2198"/>
    <x v="2"/>
  </r>
  <r>
    <s v="5180681-5690-6015-2076-M"/>
    <d v="2025-05-20T10:53:23"/>
    <x v="0"/>
    <x v="0"/>
    <n v="60"/>
    <n v="2199"/>
    <x v="2"/>
  </r>
  <r>
    <s v="5180681-3227-8404-3040-G"/>
    <d v="2025-05-22T12:17:08"/>
    <x v="0"/>
    <x v="0"/>
    <n v="60"/>
    <n v="2200"/>
    <x v="2"/>
  </r>
  <r>
    <s v="5180681-8055-6585-9587-G"/>
    <d v="2025-05-22T13:43:04"/>
    <x v="0"/>
    <x v="0"/>
    <n v="60"/>
    <n v="2201"/>
    <x v="0"/>
  </r>
  <r>
    <s v="5180681-6923-1944-4477-M"/>
    <d v="2025-05-22T15:25:19"/>
    <x v="0"/>
    <x v="0"/>
    <n v="60"/>
    <n v="2202"/>
    <x v="0"/>
  </r>
  <r>
    <s v="5180681-9298-7539-6386-S"/>
    <d v="2025-05-24T00:13:07"/>
    <x v="0"/>
    <x v="0"/>
    <n v="60"/>
    <n v="2203"/>
    <x v="0"/>
  </r>
  <r>
    <s v="5180681-0719-5343-5161-G"/>
    <d v="2025-05-14T17:06:50"/>
    <x v="0"/>
    <x v="0"/>
    <n v="57"/>
    <n v="2204"/>
    <x v="2"/>
  </r>
  <r>
    <s v="5180681-9243-4628-5129-L"/>
    <d v="2025-05-08T12:43:14"/>
    <x v="0"/>
    <x v="0"/>
    <n v="56"/>
    <n v="2205"/>
    <x v="2"/>
  </r>
  <r>
    <s v="5180681-2288-0080-4950-Q"/>
    <d v="2025-05-09T15:48:39"/>
    <x v="0"/>
    <x v="0"/>
    <n v="56"/>
    <n v="2206"/>
    <x v="2"/>
  </r>
  <r>
    <s v="5180681-8521-5462-2122-H"/>
    <d v="2025-05-14T15:07:12"/>
    <x v="0"/>
    <x v="0"/>
    <n v="56"/>
    <n v="2207"/>
    <x v="0"/>
  </r>
  <r>
    <s v="5180681-9904-2353-9675-C"/>
    <d v="2025-05-08T13:20:37"/>
    <x v="0"/>
    <x v="0"/>
    <n v="55"/>
    <n v="2208"/>
    <x v="0"/>
  </r>
  <r>
    <s v="5180681-1675-4368-9866-D"/>
    <d v="2025-05-14T20:52:55"/>
    <x v="0"/>
    <x v="0"/>
    <n v="55"/>
    <n v="2209"/>
    <x v="0"/>
  </r>
  <r>
    <s v="5180681-3024-9867-5139-J"/>
    <d v="2025-05-14T23:38:50"/>
    <x v="0"/>
    <x v="0"/>
    <n v="55"/>
    <n v="2210"/>
    <x v="0"/>
  </r>
  <r>
    <s v="5180681-0674-8912-7276-J"/>
    <d v="2025-05-19T14:27:31"/>
    <x v="0"/>
    <x v="0"/>
    <n v="55"/>
    <n v="2211"/>
    <x v="0"/>
  </r>
  <r>
    <s v="5180681-5232-8249-6248-L"/>
    <d v="2025-05-22T14:25:37"/>
    <x v="0"/>
    <x v="0"/>
    <n v="55"/>
    <n v="2212"/>
    <x v="2"/>
  </r>
  <r>
    <s v="5180681-6535-4930-8389-R"/>
    <d v="2025-05-15T14:49:38"/>
    <x v="0"/>
    <x v="0"/>
    <n v="54"/>
    <n v="2213"/>
    <x v="2"/>
  </r>
  <r>
    <s v="5180681-9469-4696-5549-L"/>
    <d v="2025-05-15T16:33:13"/>
    <x v="0"/>
    <x v="0"/>
    <n v="53"/>
    <n v="2214"/>
    <x v="1"/>
  </r>
  <r>
    <s v="5180681-3502-4501-9623-N"/>
    <d v="2025-05-08T14:59:17"/>
    <x v="0"/>
    <x v="0"/>
    <n v="52"/>
    <n v="2215"/>
    <x v="2"/>
  </r>
  <r>
    <s v="5180681-8658-0438-6388-O"/>
    <d v="2025-05-14T20:23:30"/>
    <x v="0"/>
    <x v="0"/>
    <n v="52"/>
    <n v="2216"/>
    <x v="2"/>
  </r>
  <r>
    <s v="5180681-5047-9011-5582-J"/>
    <d v="2025-05-08T09:53:16"/>
    <x v="0"/>
    <x v="0"/>
    <n v="50"/>
    <n v="2217"/>
    <x v="2"/>
  </r>
  <r>
    <s v="5180681-9037-4310-6338-T"/>
    <d v="2025-05-09T15:57:53"/>
    <x v="0"/>
    <x v="0"/>
    <n v="50"/>
    <n v="2218"/>
    <x v="2"/>
  </r>
  <r>
    <s v="5180681-3953-1680-0963-L"/>
    <d v="2025-05-10T15:17:03"/>
    <x v="0"/>
    <x v="0"/>
    <n v="50"/>
    <n v="2219"/>
    <x v="2"/>
  </r>
  <r>
    <s v="5180681-8574-6180-3866-E"/>
    <d v="2025-05-12T14:29:46"/>
    <x v="0"/>
    <x v="0"/>
    <n v="50"/>
    <n v="2220"/>
    <x v="2"/>
  </r>
  <r>
    <s v="5180681-2330-2910-9942-T"/>
    <d v="2025-05-13T11:04:12"/>
    <x v="0"/>
    <x v="0"/>
    <n v="50"/>
    <n v="2221"/>
    <x v="0"/>
  </r>
  <r>
    <s v="5180681-8591-0072-0900-H"/>
    <d v="2025-05-13T12:25:55"/>
    <x v="0"/>
    <x v="0"/>
    <n v="50"/>
    <n v="2222"/>
    <x v="0"/>
  </r>
  <r>
    <s v="5180681-8574-8143-0524-N"/>
    <d v="2025-05-13T15:19:50"/>
    <x v="0"/>
    <x v="0"/>
    <n v="50"/>
    <n v="2223"/>
    <x v="0"/>
  </r>
  <r>
    <s v="5180681-9133-7680-6999-O"/>
    <d v="2025-05-14T10:01:49"/>
    <x v="0"/>
    <x v="0"/>
    <n v="50"/>
    <n v="2224"/>
    <x v="0"/>
  </r>
  <r>
    <s v="5180681-3518-0795-3174-Y"/>
    <d v="2025-05-14T14:35:35"/>
    <x v="0"/>
    <x v="0"/>
    <n v="50"/>
    <n v="2225"/>
    <x v="0"/>
  </r>
  <r>
    <s v="5180681-6025-1787-6742-M"/>
    <d v="2025-05-14T16:29:55"/>
    <x v="0"/>
    <x v="0"/>
    <n v="50"/>
    <n v="2226"/>
    <x v="0"/>
  </r>
  <r>
    <s v="5180681-2380-4994-7955-M"/>
    <d v="2025-05-15T13:21:40"/>
    <x v="0"/>
    <x v="0"/>
    <n v="50"/>
    <n v="2227"/>
    <x v="0"/>
  </r>
  <r>
    <s v="5180681-4066-5301-6627-M"/>
    <d v="2025-05-15T13:47:04"/>
    <x v="0"/>
    <x v="0"/>
    <n v="50"/>
    <n v="2228"/>
    <x v="2"/>
  </r>
  <r>
    <s v="5180681-2677-0844-4236-Z"/>
    <d v="2025-05-15T14:14:48"/>
    <x v="0"/>
    <x v="0"/>
    <n v="50"/>
    <n v="2229"/>
    <x v="0"/>
  </r>
  <r>
    <s v="5180681-0161-5191-8375-N"/>
    <d v="2025-05-15T17:37:47"/>
    <x v="0"/>
    <x v="0"/>
    <n v="50"/>
    <n v="2230"/>
    <x v="0"/>
  </r>
  <r>
    <s v="5180681-2881-7533-0950-Q"/>
    <d v="2025-05-15T23:05:15"/>
    <x v="0"/>
    <x v="0"/>
    <n v="50"/>
    <n v="2231"/>
    <x v="0"/>
  </r>
  <r>
    <s v="5180681-1177-9311-4068-W"/>
    <d v="2025-05-16T08:44:30"/>
    <x v="0"/>
    <x v="0"/>
    <n v="50"/>
    <n v="2232"/>
    <x v="0"/>
  </r>
  <r>
    <s v="5180681-8307-6818-9027-O"/>
    <d v="2025-05-16T15:52:50"/>
    <x v="0"/>
    <x v="0"/>
    <n v="50"/>
    <n v="2233"/>
    <x v="0"/>
  </r>
  <r>
    <s v="5180681-3352-8644-0683-I"/>
    <d v="2025-05-18T20:16:23"/>
    <x v="0"/>
    <x v="0"/>
    <n v="50"/>
    <n v="2234"/>
    <x v="0"/>
  </r>
  <r>
    <s v="5180681-6561-9434-7833-J"/>
    <d v="2025-05-19T11:32:09"/>
    <x v="0"/>
    <x v="0"/>
    <n v="50"/>
    <n v="2235"/>
    <x v="0"/>
  </r>
  <r>
    <s v="5180681-5531-4028-8602-B"/>
    <d v="2025-05-19T16:57:57"/>
    <x v="0"/>
    <x v="0"/>
    <n v="50"/>
    <n v="2236"/>
    <x v="0"/>
  </r>
  <r>
    <s v="5180681-7955-7614-8746-D"/>
    <d v="2025-05-19T17:58:39"/>
    <x v="0"/>
    <x v="0"/>
    <n v="50"/>
    <n v="2237"/>
    <x v="0"/>
  </r>
  <r>
    <s v="5180681-2063-1925-6819-H"/>
    <d v="2025-05-20T23:29:50"/>
    <x v="0"/>
    <x v="0"/>
    <n v="50"/>
    <n v="2238"/>
    <x v="3"/>
  </r>
  <r>
    <s v="5180681-0074-6796-6720-C"/>
    <d v="2025-05-21T11:48:54"/>
    <x v="0"/>
    <x v="0"/>
    <n v="50"/>
    <n v="2239"/>
    <x v="2"/>
  </r>
  <r>
    <s v="5180681-3882-2076-9218-H"/>
    <d v="2025-05-21T15:09:35"/>
    <x v="0"/>
    <x v="0"/>
    <n v="50"/>
    <n v="2240"/>
    <x v="2"/>
  </r>
  <r>
    <s v="5180681-6891-7961-8387-X"/>
    <d v="2025-05-23T13:42:25"/>
    <x v="0"/>
    <x v="0"/>
    <n v="50"/>
    <n v="2241"/>
    <x v="0"/>
  </r>
  <r>
    <s v="5180681-2890-3250-3946-N"/>
    <d v="2025-05-16T17:08:35"/>
    <x v="0"/>
    <x v="0"/>
    <n v="47"/>
    <n v="2242"/>
    <x v="1"/>
  </r>
  <r>
    <s v="5180681-1589-8829-4590-O"/>
    <d v="2025-05-08T10:17:10"/>
    <x v="0"/>
    <x v="0"/>
    <n v="46"/>
    <n v="2243"/>
    <x v="2"/>
  </r>
  <r>
    <s v="5180681-2769-7882-2334-F"/>
    <d v="2025-05-08T20:37:12"/>
    <x v="0"/>
    <x v="0"/>
    <n v="46"/>
    <n v="2244"/>
    <x v="2"/>
  </r>
  <r>
    <s v="5180681-1816-2057-8153-K"/>
    <d v="2025-05-09T12:08:21"/>
    <x v="0"/>
    <x v="0"/>
    <n v="46"/>
    <n v="2245"/>
    <x v="2"/>
  </r>
  <r>
    <s v="5180681-0248-3633-9535-T"/>
    <d v="2025-05-08T10:40:29"/>
    <x v="0"/>
    <x v="0"/>
    <n v="45"/>
    <n v="2246"/>
    <x v="2"/>
  </r>
  <r>
    <s v="5180681-5175-2807-2019-N"/>
    <d v="2025-05-19T11:19:12"/>
    <x v="0"/>
    <x v="0"/>
    <n v="45"/>
    <n v="2247"/>
    <x v="2"/>
  </r>
  <r>
    <s v="5180681-6998-0907-1992-A"/>
    <d v="2025-05-14T13:37:22"/>
    <x v="0"/>
    <x v="0"/>
    <n v="43"/>
    <n v="2248"/>
    <x v="2"/>
  </r>
  <r>
    <s v="5180681-6151-5469-0623-A"/>
    <d v="2025-05-15T11:46:06"/>
    <x v="0"/>
    <x v="0"/>
    <n v="43"/>
    <n v="2249"/>
    <x v="1"/>
  </r>
  <r>
    <s v="5180681-1557-6955-3597-L"/>
    <d v="2025-05-13T13:27:47"/>
    <x v="0"/>
    <x v="0"/>
    <n v="42"/>
    <n v="2250"/>
    <x v="2"/>
  </r>
  <r>
    <s v="5180681-8367-9295-1735-U"/>
    <d v="2025-05-14T15:43:42"/>
    <x v="0"/>
    <x v="0"/>
    <n v="42"/>
    <n v="2251"/>
    <x v="0"/>
  </r>
  <r>
    <s v="5180681-8379-8604-1222-Z"/>
    <d v="2025-05-13T12:02:00"/>
    <x v="0"/>
    <x v="0"/>
    <n v="41"/>
    <n v="2252"/>
    <x v="2"/>
  </r>
  <r>
    <s v="5180681-7023-6801-0045-Z"/>
    <d v="2025-05-23T10:51:23"/>
    <x v="0"/>
    <x v="0"/>
    <n v="41"/>
    <n v="2253"/>
    <x v="0"/>
  </r>
  <r>
    <s v="5180681-8518-2863-4955-U"/>
    <d v="2025-05-08T01:25:17"/>
    <x v="0"/>
    <x v="0"/>
    <n v="40"/>
    <n v="2254"/>
    <x v="2"/>
  </r>
  <r>
    <s v="5180681-0945-3726-6744-E"/>
    <d v="2025-05-09T11:29:51"/>
    <x v="0"/>
    <x v="0"/>
    <n v="40"/>
    <n v="2255"/>
    <x v="2"/>
  </r>
  <r>
    <s v="5180681-4706-2031-6975-R"/>
    <d v="2025-05-09T14:08:27"/>
    <x v="0"/>
    <x v="0"/>
    <n v="40"/>
    <n v="2256"/>
    <x v="0"/>
  </r>
  <r>
    <s v="5180681-3096-6127-0848-H"/>
    <d v="2025-05-09T14:40:12"/>
    <x v="0"/>
    <x v="0"/>
    <n v="40"/>
    <n v="2257"/>
    <x v="2"/>
  </r>
  <r>
    <s v="5180681-5733-2257-2844-H"/>
    <d v="2025-05-09T17:19:51"/>
    <x v="0"/>
    <x v="0"/>
    <n v="40"/>
    <n v="2258"/>
    <x v="2"/>
  </r>
  <r>
    <s v="5180681-0897-1409-0514-D"/>
    <d v="2025-05-10T17:20:00"/>
    <x v="0"/>
    <x v="0"/>
    <n v="40"/>
    <n v="2259"/>
    <x v="2"/>
  </r>
  <r>
    <s v="5180681-6738-1702-8230-W"/>
    <d v="2025-05-11T11:31:30"/>
    <x v="0"/>
    <x v="0"/>
    <n v="40"/>
    <n v="2260"/>
    <x v="2"/>
  </r>
  <r>
    <s v="5180681-4434-9090-2511-T"/>
    <d v="2025-05-12T09:50:28"/>
    <x v="0"/>
    <x v="0"/>
    <n v="40"/>
    <n v="2261"/>
    <x v="2"/>
  </r>
  <r>
    <s v="5180681-8585-1564-1479-U"/>
    <d v="2025-05-14T15:13:44"/>
    <x v="0"/>
    <x v="0"/>
    <n v="40"/>
    <n v="2262"/>
    <x v="0"/>
  </r>
  <r>
    <s v="5180681-3092-3459-4786-H"/>
    <d v="2025-05-15T14:12:00"/>
    <x v="0"/>
    <x v="0"/>
    <n v="40"/>
    <n v="2263"/>
    <x v="2"/>
  </r>
  <r>
    <s v="5180681-8099-1983-5618-V"/>
    <d v="2025-05-15T16:16:37"/>
    <x v="0"/>
    <x v="0"/>
    <n v="40"/>
    <n v="2264"/>
    <x v="0"/>
  </r>
  <r>
    <s v="5180681-8350-8551-3205-E"/>
    <d v="2025-05-15T20:06:26"/>
    <x v="0"/>
    <x v="0"/>
    <n v="40"/>
    <n v="2265"/>
    <x v="0"/>
  </r>
  <r>
    <s v="5180681-7517-0091-8487-V"/>
    <d v="2025-05-16T11:56:23"/>
    <x v="0"/>
    <x v="0"/>
    <n v="40"/>
    <n v="2266"/>
    <x v="0"/>
  </r>
  <r>
    <s v="5180681-4345-4908-6882-S"/>
    <d v="2025-05-16T14:00:12"/>
    <x v="0"/>
    <x v="0"/>
    <n v="40"/>
    <n v="2267"/>
    <x v="2"/>
  </r>
  <r>
    <s v="5180681-7185-2095-8092-D"/>
    <d v="2025-05-16T16:03:54"/>
    <x v="0"/>
    <x v="0"/>
    <n v="40"/>
    <n v="2268"/>
    <x v="0"/>
  </r>
  <r>
    <s v="5180681-3334-9919-0121-M"/>
    <d v="2025-05-17T10:37:07"/>
    <x v="0"/>
    <x v="0"/>
    <n v="40"/>
    <n v="2269"/>
    <x v="0"/>
  </r>
  <r>
    <s v="5180681-8877-8321-2630-W"/>
    <d v="2025-05-20T12:03:12"/>
    <x v="0"/>
    <x v="0"/>
    <n v="40"/>
    <n v="2270"/>
    <x v="0"/>
  </r>
  <r>
    <s v="5180681-7481-8108-5570-X"/>
    <d v="2025-05-21T13:58:30"/>
    <x v="0"/>
    <x v="0"/>
    <n v="40"/>
    <n v="2271"/>
    <x v="2"/>
  </r>
  <r>
    <s v="5180681-3125-0695-1751-N"/>
    <d v="2025-05-21T16:17:56"/>
    <x v="0"/>
    <x v="0"/>
    <n v="40"/>
    <n v="2272"/>
    <x v="2"/>
  </r>
  <r>
    <s v="5180681-2975-9719-0534-M"/>
    <d v="2025-05-23T17:03:37"/>
    <x v="0"/>
    <x v="0"/>
    <n v="40"/>
    <n v="2273"/>
    <x v="0"/>
  </r>
  <r>
    <s v="5180681-8651-3169-4018-D"/>
    <d v="2025-05-08T13:06:27"/>
    <x v="0"/>
    <x v="0"/>
    <n v="39"/>
    <n v="2274"/>
    <x v="2"/>
  </r>
  <r>
    <s v="5180681-3041-9465-7839-S"/>
    <d v="2025-05-20T18:43:28"/>
    <x v="0"/>
    <x v="0"/>
    <n v="39"/>
    <n v="2275"/>
    <x v="0"/>
  </r>
  <r>
    <s v="5180681-5917-2762-4610-T"/>
    <d v="2025-05-23T12:04:01"/>
    <x v="0"/>
    <x v="0"/>
    <n v="39"/>
    <n v="2276"/>
    <x v="1"/>
  </r>
  <r>
    <s v="5180681-0476-8592-2729-H"/>
    <d v="2025-05-09T17:51:52"/>
    <x v="0"/>
    <x v="0"/>
    <n v="38"/>
    <n v="2277"/>
    <x v="2"/>
  </r>
  <r>
    <s v="5180681-7799-1542-0693-X"/>
    <d v="2025-05-15T12:30:23"/>
    <x v="0"/>
    <x v="0"/>
    <n v="38"/>
    <n v="2278"/>
    <x v="0"/>
  </r>
  <r>
    <s v="5180681-0270-0876-2824-Z"/>
    <d v="2025-05-20T10:03:06"/>
    <x v="0"/>
    <x v="0"/>
    <n v="38"/>
    <n v="2279"/>
    <x v="1"/>
  </r>
  <r>
    <s v="5180681-1613-6529-8630-Z"/>
    <d v="2025-05-20T16:18:27"/>
    <x v="0"/>
    <x v="0"/>
    <n v="37"/>
    <n v="2280"/>
    <x v="2"/>
  </r>
  <r>
    <s v="5180681-4899-0625-9573-Z"/>
    <d v="2025-05-23T11:26:59"/>
    <x v="0"/>
    <x v="0"/>
    <n v="37"/>
    <n v="2281"/>
    <x v="1"/>
  </r>
  <r>
    <s v="5180681-3796-1342-9228-H"/>
    <d v="2025-05-08T15:52:36"/>
    <x v="0"/>
    <x v="0"/>
    <n v="35"/>
    <n v="2282"/>
    <x v="2"/>
  </r>
  <r>
    <s v="5180681-4884-2150-4778-G"/>
    <d v="2025-05-09T15:12:32"/>
    <x v="0"/>
    <x v="0"/>
    <n v="35"/>
    <n v="2283"/>
    <x v="2"/>
  </r>
  <r>
    <s v="5180681-6670-9349-6135-T"/>
    <d v="2025-05-12T14:05:49"/>
    <x v="0"/>
    <x v="0"/>
    <n v="35"/>
    <n v="2284"/>
    <x v="2"/>
  </r>
  <r>
    <s v="5180681-2701-9224-4560-L"/>
    <d v="2025-05-15T11:06:38"/>
    <x v="0"/>
    <x v="0"/>
    <n v="35"/>
    <n v="2285"/>
    <x v="2"/>
  </r>
  <r>
    <s v="5180681-3550-1267-9707-N"/>
    <d v="2025-05-15T21:42:15"/>
    <x v="0"/>
    <x v="0"/>
    <n v="35"/>
    <n v="2286"/>
    <x v="2"/>
  </r>
  <r>
    <s v="5180681-3165-2209-2077-D"/>
    <d v="2025-05-16T13:24:42"/>
    <x v="0"/>
    <x v="0"/>
    <n v="35"/>
    <n v="2287"/>
    <x v="2"/>
  </r>
  <r>
    <s v="5180681-8647-5965-2919-G"/>
    <d v="2025-05-19T22:48:41"/>
    <x v="0"/>
    <x v="0"/>
    <n v="35"/>
    <n v="2288"/>
    <x v="4"/>
  </r>
  <r>
    <s v="5180681-1090-0104-7306-I"/>
    <d v="2025-05-21T10:28:06"/>
    <x v="0"/>
    <x v="0"/>
    <n v="35"/>
    <n v="2289"/>
    <x v="2"/>
  </r>
  <r>
    <s v="5180681-1724-0800-1166-B"/>
    <d v="2025-05-13T10:33:12"/>
    <x v="0"/>
    <x v="0"/>
    <n v="33"/>
    <n v="2290"/>
    <x v="0"/>
  </r>
  <r>
    <s v="5180681-2184-3916-5151-U"/>
    <d v="2025-05-15T09:11:06"/>
    <x v="0"/>
    <x v="0"/>
    <n v="33"/>
    <n v="2291"/>
    <x v="2"/>
  </r>
  <r>
    <s v="5180681-4913-9782-8060-O"/>
    <d v="2025-05-15T20:35:33"/>
    <x v="0"/>
    <x v="0"/>
    <n v="33"/>
    <n v="2292"/>
    <x v="0"/>
  </r>
  <r>
    <s v="5180681-6283-9243-7108-Q"/>
    <d v="2025-05-23T10:58:25"/>
    <x v="0"/>
    <x v="0"/>
    <n v="31"/>
    <n v="2293"/>
    <x v="3"/>
  </r>
  <r>
    <s v="5180681-3703-5631-0090-A"/>
    <d v="2025-05-08T09:24:54"/>
    <x v="0"/>
    <x v="0"/>
    <n v="30"/>
    <n v="2294"/>
    <x v="0"/>
  </r>
  <r>
    <s v="5180681-7185-2121-6540-T"/>
    <d v="2025-05-08T09:46:23"/>
    <x v="0"/>
    <x v="0"/>
    <n v="30"/>
    <n v="2295"/>
    <x v="0"/>
  </r>
  <r>
    <s v="5180681-8812-9991-4638-G"/>
    <d v="2025-05-08T11:07:19"/>
    <x v="0"/>
    <x v="0"/>
    <n v="30"/>
    <n v="2296"/>
    <x v="2"/>
  </r>
  <r>
    <s v="5180681-2387-7713-8454-I"/>
    <d v="2025-05-08T13:19:33"/>
    <x v="0"/>
    <x v="0"/>
    <n v="30"/>
    <n v="2297"/>
    <x v="2"/>
  </r>
  <r>
    <s v="5180681-3080-7133-9322-X"/>
    <d v="2025-05-08T14:33:37"/>
    <x v="0"/>
    <x v="0"/>
    <n v="30"/>
    <n v="2298"/>
    <x v="2"/>
  </r>
  <r>
    <s v="5180681-6663-0608-6947-A"/>
    <d v="2025-05-09T10:45:49"/>
    <x v="0"/>
    <x v="0"/>
    <n v="30"/>
    <n v="2299"/>
    <x v="2"/>
  </r>
  <r>
    <s v="5180681-7766-6734-1264-S"/>
    <d v="2025-05-09T12:53:32"/>
    <x v="0"/>
    <x v="0"/>
    <n v="30"/>
    <n v="2300"/>
    <x v="0"/>
  </r>
  <r>
    <s v="5180681-7011-1300-6132-R"/>
    <d v="2025-05-09T16:02:17"/>
    <x v="0"/>
    <x v="0"/>
    <n v="30"/>
    <n v="2301"/>
    <x v="2"/>
  </r>
  <r>
    <s v="5180681-1400-7979-8850-M"/>
    <d v="2025-05-09T21:16:42"/>
    <x v="0"/>
    <x v="0"/>
    <n v="30"/>
    <n v="2302"/>
    <x v="3"/>
  </r>
  <r>
    <s v="5180681-8871-7159-0294-B"/>
    <d v="2025-05-12T12:20:04"/>
    <x v="0"/>
    <x v="0"/>
    <n v="30"/>
    <n v="2303"/>
    <x v="2"/>
  </r>
  <r>
    <s v="5180681-1919-5129-5879-I"/>
    <d v="2025-05-12T13:03:46"/>
    <x v="0"/>
    <x v="0"/>
    <n v="30"/>
    <n v="2304"/>
    <x v="2"/>
  </r>
  <r>
    <s v="5180681-8809-1308-5830-G"/>
    <d v="2025-05-12T17:21:26"/>
    <x v="0"/>
    <x v="0"/>
    <n v="30"/>
    <n v="2305"/>
    <x v="0"/>
  </r>
  <r>
    <s v="5180681-3926-5932-4194-H"/>
    <d v="2025-05-13T13:46:12"/>
    <x v="0"/>
    <x v="0"/>
    <n v="30"/>
    <n v="2306"/>
    <x v="0"/>
  </r>
  <r>
    <s v="5180681-0569-1573-9394-O"/>
    <d v="2025-05-13T14:18:44"/>
    <x v="0"/>
    <x v="0"/>
    <n v="30"/>
    <n v="2307"/>
    <x v="2"/>
  </r>
  <r>
    <s v="5180681-0718-2087-5139-C"/>
    <d v="2025-05-13T15:49:28"/>
    <x v="0"/>
    <x v="0"/>
    <n v="30"/>
    <n v="2308"/>
    <x v="2"/>
  </r>
  <r>
    <s v="5180681-3492-4357-6295-M"/>
    <d v="2025-05-13T16:26:30"/>
    <x v="0"/>
    <x v="0"/>
    <n v="30"/>
    <n v="2309"/>
    <x v="2"/>
  </r>
  <r>
    <s v="5180681-6669-3801-4074-E"/>
    <d v="2025-05-14T00:13:10"/>
    <x v="0"/>
    <x v="0"/>
    <n v="30"/>
    <n v="2310"/>
    <x v="0"/>
  </r>
  <r>
    <s v="5180681-2863-9112-4734-V"/>
    <d v="2025-05-14T10:00:55"/>
    <x v="0"/>
    <x v="0"/>
    <n v="30"/>
    <n v="2311"/>
    <x v="0"/>
  </r>
  <r>
    <s v="5180681-9504-6670-8851-X"/>
    <d v="2025-05-14T10:24:30"/>
    <x v="0"/>
    <x v="0"/>
    <n v="30"/>
    <n v="2312"/>
    <x v="0"/>
  </r>
  <r>
    <s v="5180681-0123-5271-2696-F"/>
    <d v="2025-05-14T12:20:07"/>
    <x v="0"/>
    <x v="0"/>
    <n v="30"/>
    <n v="2313"/>
    <x v="2"/>
  </r>
  <r>
    <s v="5180681-3589-2996-3138-T"/>
    <d v="2025-05-14T12:25:26"/>
    <x v="0"/>
    <x v="0"/>
    <n v="30"/>
    <n v="2314"/>
    <x v="2"/>
  </r>
  <r>
    <s v="5180681-4023-2129-6333-K"/>
    <d v="2025-05-14T16:08:21"/>
    <x v="0"/>
    <x v="0"/>
    <n v="30"/>
    <n v="2315"/>
    <x v="0"/>
  </r>
  <r>
    <s v="5180681-7584-4287-4720-W"/>
    <d v="2025-05-14T16:43:36"/>
    <x v="0"/>
    <x v="0"/>
    <n v="30"/>
    <n v="2316"/>
    <x v="2"/>
  </r>
  <r>
    <s v="5180681-7951-0285-7266-Q"/>
    <d v="2025-05-14T16:50:53"/>
    <x v="0"/>
    <x v="0"/>
    <n v="30"/>
    <n v="2317"/>
    <x v="0"/>
  </r>
  <r>
    <s v="5180681-8976-9574-1541-O"/>
    <d v="2025-05-15T11:43:04"/>
    <x v="0"/>
    <x v="0"/>
    <n v="30"/>
    <n v="2318"/>
    <x v="0"/>
  </r>
  <r>
    <s v="5180681-1204-3975-2884-C"/>
    <d v="2025-05-15T13:40:15"/>
    <x v="0"/>
    <x v="0"/>
    <n v="30"/>
    <n v="2319"/>
    <x v="2"/>
  </r>
  <r>
    <s v="5180681-5871-0916-8369-X"/>
    <d v="2025-05-15T14:21:55"/>
    <x v="0"/>
    <x v="0"/>
    <n v="30"/>
    <n v="2320"/>
    <x v="0"/>
  </r>
  <r>
    <s v="5180681-6251-7538-0110-T"/>
    <d v="2025-05-16T13:41:27"/>
    <x v="0"/>
    <x v="0"/>
    <n v="30"/>
    <n v="2321"/>
    <x v="2"/>
  </r>
  <r>
    <s v="5180681-9338-6636-8799-Y"/>
    <d v="2025-05-16T14:04:58"/>
    <x v="0"/>
    <x v="0"/>
    <n v="30"/>
    <n v="2322"/>
    <x v="0"/>
  </r>
  <r>
    <s v="5180681-3089-9615-1746-O"/>
    <d v="2025-05-16T17:14:42"/>
    <x v="0"/>
    <x v="0"/>
    <n v="30"/>
    <n v="2323"/>
    <x v="1"/>
  </r>
  <r>
    <s v="5180681-5165-3871-4662-V"/>
    <d v="2025-05-16T20:23:44"/>
    <x v="0"/>
    <x v="0"/>
    <n v="30"/>
    <n v="2324"/>
    <x v="0"/>
  </r>
  <r>
    <s v="5180681-8408-1201-0565-U"/>
    <d v="2025-05-18T21:49:20"/>
    <x v="0"/>
    <x v="0"/>
    <n v="30"/>
    <n v="2325"/>
    <x v="0"/>
  </r>
  <r>
    <s v="5180681-1591-9375-8531-T"/>
    <d v="2025-05-19T09:00:42"/>
    <x v="0"/>
    <x v="0"/>
    <n v="30"/>
    <n v="2326"/>
    <x v="0"/>
  </r>
  <r>
    <s v="5180681-9435-0951-0822-C"/>
    <d v="2025-05-19T10:38:46"/>
    <x v="0"/>
    <x v="0"/>
    <n v="30"/>
    <n v="2327"/>
    <x v="0"/>
  </r>
  <r>
    <s v="5180681-1576-8065-4843-P"/>
    <d v="2025-05-19T12:29:32"/>
    <x v="0"/>
    <x v="0"/>
    <n v="30"/>
    <n v="2328"/>
    <x v="2"/>
  </r>
  <r>
    <s v="5180681-6950-9599-5963-P"/>
    <d v="2025-05-19T16:16:54"/>
    <x v="0"/>
    <x v="0"/>
    <n v="30"/>
    <n v="2329"/>
    <x v="2"/>
  </r>
  <r>
    <s v="5180681-8814-8865-2477-R"/>
    <d v="2025-05-19T16:36:56"/>
    <x v="0"/>
    <x v="0"/>
    <n v="30"/>
    <n v="2330"/>
    <x v="0"/>
  </r>
  <r>
    <s v="5180681-8928-2428-1766-J"/>
    <d v="2025-05-20T14:12:26"/>
    <x v="0"/>
    <x v="0"/>
    <n v="30"/>
    <n v="2331"/>
    <x v="2"/>
  </r>
  <r>
    <s v="5180681-9127-6600-9692-W"/>
    <d v="2025-05-20T15:16:59"/>
    <x v="0"/>
    <x v="0"/>
    <n v="30"/>
    <n v="2332"/>
    <x v="0"/>
  </r>
  <r>
    <s v="5180681-5971-2046-9091-B"/>
    <d v="2025-05-21T18:56:00"/>
    <x v="0"/>
    <x v="0"/>
    <n v="30"/>
    <n v="2333"/>
    <x v="0"/>
  </r>
  <r>
    <s v="5180681-6608-9216-3352-Z"/>
    <d v="2025-05-23T19:00:35"/>
    <x v="0"/>
    <x v="0"/>
    <n v="30"/>
    <n v="2334"/>
    <x v="2"/>
  </r>
  <r>
    <s v="5180681-5307-8125-7689-U"/>
    <d v="2025-05-24T10:26:36"/>
    <x v="0"/>
    <x v="0"/>
    <n v="30"/>
    <n v="2335"/>
    <x v="0"/>
  </r>
  <r>
    <s v="5180681-1414-1751-2493-W"/>
    <d v="2025-05-16T13:34:05"/>
    <x v="0"/>
    <x v="0"/>
    <n v="29"/>
    <n v="2336"/>
    <x v="2"/>
  </r>
  <r>
    <s v="5180681-0363-2311-9740-I"/>
    <d v="2025-05-09T14:51:32"/>
    <x v="0"/>
    <x v="0"/>
    <n v="25"/>
    <n v="2337"/>
    <x v="0"/>
  </r>
  <r>
    <s v="5180681-7059-0707-1928-M"/>
    <d v="2025-05-13T09:18:25"/>
    <x v="0"/>
    <x v="0"/>
    <n v="25"/>
    <n v="2338"/>
    <x v="0"/>
  </r>
  <r>
    <s v="5180681-4171-0535-1833-D"/>
    <d v="2025-05-14T09:48:27"/>
    <x v="0"/>
    <x v="0"/>
    <n v="25"/>
    <n v="2339"/>
    <x v="0"/>
  </r>
  <r>
    <s v="5180681-3257-2012-1668-D"/>
    <d v="2025-05-14T13:01:08"/>
    <x v="0"/>
    <x v="0"/>
    <n v="25"/>
    <n v="2340"/>
    <x v="0"/>
  </r>
  <r>
    <s v="5180681-0743-5173-8776-X"/>
    <d v="2025-05-14T14:39:11"/>
    <x v="0"/>
    <x v="0"/>
    <n v="25"/>
    <n v="2341"/>
    <x v="0"/>
  </r>
  <r>
    <s v="5180681-9045-5497-2284-B"/>
    <d v="2025-05-14T23:46:03"/>
    <x v="0"/>
    <x v="0"/>
    <n v="25"/>
    <n v="2342"/>
    <x v="0"/>
  </r>
  <r>
    <s v="5180681-5671-9131-9918-A"/>
    <d v="2025-05-15T14:51:16"/>
    <x v="0"/>
    <x v="0"/>
    <n v="25"/>
    <n v="2343"/>
    <x v="0"/>
  </r>
  <r>
    <s v="5180681-1920-2107-3995-U"/>
    <d v="2025-05-15T15:22:10"/>
    <x v="0"/>
    <x v="0"/>
    <n v="25"/>
    <n v="2344"/>
    <x v="0"/>
  </r>
  <r>
    <s v="5180681-0054-5155-9868-K"/>
    <d v="2025-05-16T15:19:02"/>
    <x v="0"/>
    <x v="0"/>
    <n v="25"/>
    <n v="2345"/>
    <x v="0"/>
  </r>
  <r>
    <s v="5180681-4657-6482-9632-S"/>
    <d v="2025-05-18T18:10:38"/>
    <x v="0"/>
    <x v="0"/>
    <n v="25"/>
    <n v="2346"/>
    <x v="0"/>
  </r>
  <r>
    <s v="5180681-8853-8391-7675-R"/>
    <d v="2025-05-19T11:16:31"/>
    <x v="0"/>
    <x v="0"/>
    <n v="25"/>
    <n v="2347"/>
    <x v="0"/>
  </r>
  <r>
    <s v="5180681-3367-0598-5085-F"/>
    <d v="2025-05-19T15:26:20"/>
    <x v="0"/>
    <x v="0"/>
    <n v="25"/>
    <n v="2348"/>
    <x v="0"/>
  </r>
  <r>
    <s v="5180681-6109-8181-7784-K"/>
    <d v="2025-05-20T10:54:00"/>
    <x v="0"/>
    <x v="0"/>
    <n v="25"/>
    <n v="2349"/>
    <x v="0"/>
  </r>
  <r>
    <s v="5180681-9709-8986-0556-F"/>
    <d v="2025-05-22T23:46:45"/>
    <x v="0"/>
    <x v="0"/>
    <n v="25"/>
    <n v="2350"/>
    <x v="0"/>
  </r>
  <r>
    <s v="5180681-4175-2571-5104-V"/>
    <d v="2025-05-23T15:16:02"/>
    <x v="0"/>
    <x v="0"/>
    <n v="25"/>
    <n v="2351"/>
    <x v="0"/>
  </r>
  <r>
    <s v="5180681-1676-8587-7146-D"/>
    <d v="2025-05-25T23:42:09"/>
    <x v="0"/>
    <x v="0"/>
    <n v="25"/>
    <n v="2352"/>
    <x v="0"/>
  </r>
  <r>
    <s v="5180681-8839-8691-5431-U"/>
    <d v="2025-05-15T19:17:02"/>
    <x v="0"/>
    <x v="0"/>
    <n v="24"/>
    <n v="2353"/>
    <x v="2"/>
  </r>
  <r>
    <s v="5180681-8714-8820-9195-F"/>
    <d v="2025-05-16T11:39:10"/>
    <x v="0"/>
    <x v="0"/>
    <n v="24"/>
    <n v="2354"/>
    <x v="2"/>
  </r>
  <r>
    <s v="5180681-2735-5702-1795-A"/>
    <d v="2025-05-08T02:21:45"/>
    <x v="0"/>
    <x v="0"/>
    <n v="23"/>
    <n v="2355"/>
    <x v="2"/>
  </r>
  <r>
    <s v="5180681-1024-3708-9643-Y"/>
    <d v="2025-05-13T12:06:11"/>
    <x v="0"/>
    <x v="0"/>
    <n v="23"/>
    <n v="2356"/>
    <x v="2"/>
  </r>
  <r>
    <s v="5180681-8023-1441-3590-K"/>
    <d v="2025-05-13T13:47:19"/>
    <x v="0"/>
    <x v="0"/>
    <n v="23"/>
    <n v="2357"/>
    <x v="2"/>
  </r>
  <r>
    <s v="5180681-6438-0601-5457-F"/>
    <d v="2025-05-16T15:14:46"/>
    <x v="0"/>
    <x v="0"/>
    <n v="23"/>
    <n v="2358"/>
    <x v="2"/>
  </r>
  <r>
    <s v="5180681-8423-4357-0229-K"/>
    <d v="2025-05-22T17:25:10"/>
    <x v="0"/>
    <x v="0"/>
    <n v="23"/>
    <n v="2359"/>
    <x v="0"/>
  </r>
  <r>
    <s v="5180681-0169-4313-3910-F"/>
    <d v="2025-05-12T16:43:07"/>
    <x v="0"/>
    <x v="0"/>
    <n v="22"/>
    <n v="2360"/>
    <x v="2"/>
  </r>
  <r>
    <s v="5180681-4883-9345-1270-X"/>
    <d v="2025-05-14T13:42:11"/>
    <x v="0"/>
    <x v="0"/>
    <n v="22"/>
    <n v="2361"/>
    <x v="2"/>
  </r>
  <r>
    <s v="5180681-5523-1846-5712-R"/>
    <d v="2025-05-18T10:37:35"/>
    <x v="0"/>
    <x v="0"/>
    <n v="22"/>
    <n v="2362"/>
    <x v="2"/>
  </r>
  <r>
    <s v="5180681-9636-6342-8693-M"/>
    <d v="2025-05-08T11:25:20"/>
    <x v="0"/>
    <x v="0"/>
    <n v="20"/>
    <n v="2363"/>
    <x v="0"/>
  </r>
  <r>
    <s v="5180681-8663-7126-4013-V"/>
    <d v="2025-05-08T13:56:24"/>
    <x v="0"/>
    <x v="0"/>
    <n v="20"/>
    <n v="2364"/>
    <x v="2"/>
  </r>
  <r>
    <s v="5180681-2757-2752-6047-D"/>
    <d v="2025-05-09T10:08:45"/>
    <x v="0"/>
    <x v="0"/>
    <n v="20"/>
    <n v="2365"/>
    <x v="2"/>
  </r>
  <r>
    <s v="5180681-5190-6616-0145-V"/>
    <d v="2025-05-09T15:24:10"/>
    <x v="0"/>
    <x v="0"/>
    <n v="20"/>
    <n v="2366"/>
    <x v="2"/>
  </r>
  <r>
    <s v="5180681-4921-7529-5322-T"/>
    <d v="2025-05-12T12:07:00"/>
    <x v="0"/>
    <x v="0"/>
    <n v="20"/>
    <n v="2367"/>
    <x v="2"/>
  </r>
  <r>
    <s v="5180681-3132-6098-7563-J"/>
    <d v="2025-05-12T13:47:02"/>
    <x v="0"/>
    <x v="0"/>
    <n v="20"/>
    <n v="2368"/>
    <x v="2"/>
  </r>
  <r>
    <s v="5180681-3043-1326-3232-R"/>
    <d v="2025-05-12T14:22:30"/>
    <x v="0"/>
    <x v="0"/>
    <n v="20"/>
    <n v="2369"/>
    <x v="2"/>
  </r>
  <r>
    <s v="5180681-9696-1894-9489-Q"/>
    <d v="2025-05-13T10:40:12"/>
    <x v="0"/>
    <x v="0"/>
    <n v="20"/>
    <n v="2370"/>
    <x v="2"/>
  </r>
  <r>
    <s v="5180681-9760-0743-5847-T"/>
    <d v="2025-05-13T14:19:59"/>
    <x v="0"/>
    <x v="0"/>
    <n v="20"/>
    <n v="2371"/>
    <x v="2"/>
  </r>
  <r>
    <s v="5180681-7182-2367-9996-Q"/>
    <d v="2025-05-13T15:16:26"/>
    <x v="0"/>
    <x v="0"/>
    <n v="20"/>
    <n v="2372"/>
    <x v="2"/>
  </r>
  <r>
    <s v="5180681-4134-1492-8262-B"/>
    <d v="2025-05-13T15:38:00"/>
    <x v="0"/>
    <x v="0"/>
    <n v="20"/>
    <n v="2373"/>
    <x v="0"/>
  </r>
  <r>
    <s v="5180681-5644-2233-4817-M"/>
    <d v="2025-05-14T11:03:31"/>
    <x v="0"/>
    <x v="0"/>
    <n v="20"/>
    <n v="2374"/>
    <x v="2"/>
  </r>
  <r>
    <s v="5180681-9270-6335-8819-N"/>
    <d v="2025-05-14T13:56:37"/>
    <x v="0"/>
    <x v="0"/>
    <n v="20"/>
    <n v="2375"/>
    <x v="2"/>
  </r>
  <r>
    <s v="5180681-3363-0222-8897-Y"/>
    <d v="2025-05-14T19:49:27"/>
    <x v="0"/>
    <x v="0"/>
    <n v="20"/>
    <n v="2376"/>
    <x v="2"/>
  </r>
  <r>
    <s v="5180681-1278-2429-7233-O"/>
    <d v="2025-05-15T12:26:29"/>
    <x v="0"/>
    <x v="0"/>
    <n v="20"/>
    <n v="2377"/>
    <x v="0"/>
  </r>
  <r>
    <s v="5180681-5205-0741-9023-G"/>
    <d v="2025-05-15T14:24:59"/>
    <x v="0"/>
    <x v="0"/>
    <n v="20"/>
    <n v="2378"/>
    <x v="0"/>
  </r>
  <r>
    <s v="5180681-1704-5600-0610-J"/>
    <d v="2025-05-15T14:53:25"/>
    <x v="0"/>
    <x v="0"/>
    <n v="20"/>
    <n v="2379"/>
    <x v="2"/>
  </r>
  <r>
    <s v="5180681-2859-7249-1634-R"/>
    <d v="2025-05-16T10:26:58"/>
    <x v="0"/>
    <x v="0"/>
    <n v="20"/>
    <n v="2380"/>
    <x v="0"/>
  </r>
  <r>
    <s v="5180681-2210-3568-2301-J"/>
    <d v="2025-05-16T10:48:03"/>
    <x v="0"/>
    <x v="0"/>
    <n v="20"/>
    <n v="2381"/>
    <x v="2"/>
  </r>
  <r>
    <s v="5180681-5155-7306-4111-A"/>
    <d v="2025-05-17T16:44:30"/>
    <x v="0"/>
    <x v="0"/>
    <n v="20"/>
    <n v="2382"/>
    <x v="0"/>
  </r>
  <r>
    <s v="5180681-7287-1343-1438-F"/>
    <d v="2025-05-19T14:50:14"/>
    <x v="0"/>
    <x v="0"/>
    <n v="20"/>
    <n v="2383"/>
    <x v="0"/>
  </r>
  <r>
    <s v="5180681-8374-6298-1522-V"/>
    <d v="2025-05-19T14:51:17"/>
    <x v="0"/>
    <x v="0"/>
    <n v="20"/>
    <n v="2384"/>
    <x v="2"/>
  </r>
  <r>
    <s v="5180681-3087-5001-0825-Q"/>
    <d v="2025-05-20T12:27:37"/>
    <x v="0"/>
    <x v="0"/>
    <n v="20"/>
    <n v="2385"/>
    <x v="2"/>
  </r>
  <r>
    <s v="5180681-1638-2936-0387-O"/>
    <d v="2025-05-20T12:33:05"/>
    <x v="0"/>
    <x v="0"/>
    <n v="20"/>
    <n v="2386"/>
    <x v="0"/>
  </r>
  <r>
    <s v="5180681-1740-4636-9277-E"/>
    <d v="2025-05-20T13:44:36"/>
    <x v="0"/>
    <x v="0"/>
    <n v="20"/>
    <n v="2387"/>
    <x v="0"/>
  </r>
  <r>
    <s v="5180681-3411-6807-6297-A"/>
    <d v="2025-05-20T19:42:08"/>
    <x v="0"/>
    <x v="0"/>
    <n v="20"/>
    <n v="2388"/>
    <x v="0"/>
  </r>
  <r>
    <s v="5180681-5471-6217-2257-T"/>
    <d v="2025-05-20T22:47:09"/>
    <x v="0"/>
    <x v="0"/>
    <n v="20"/>
    <n v="2389"/>
    <x v="0"/>
  </r>
  <r>
    <s v="5180681-5853-9837-6584-E"/>
    <d v="2025-05-22T14:30:46"/>
    <x v="0"/>
    <x v="0"/>
    <n v="20"/>
    <n v="2390"/>
    <x v="0"/>
  </r>
  <r>
    <s v="5180681-4057-5387-4442-D"/>
    <d v="2025-05-23T16:37:59"/>
    <x v="0"/>
    <x v="0"/>
    <n v="20"/>
    <n v="2391"/>
    <x v="2"/>
  </r>
  <r>
    <s v="5180681-6715-3336-5596-T"/>
    <d v="2025-05-08T12:25:40"/>
    <x v="0"/>
    <x v="0"/>
    <n v="19"/>
    <n v="2392"/>
    <x v="2"/>
  </r>
  <r>
    <s v="5180681-4487-2692-7331-O"/>
    <d v="2025-05-19T22:56:29"/>
    <x v="0"/>
    <x v="0"/>
    <n v="19"/>
    <n v="2393"/>
    <x v="2"/>
  </r>
  <r>
    <s v="5180681-3269-9140-3121-A"/>
    <d v="2025-05-23T12:18:21"/>
    <x v="0"/>
    <x v="0"/>
    <n v="19"/>
    <n v="2394"/>
    <x v="2"/>
  </r>
  <r>
    <s v="5180681-0873-2473-6784-R"/>
    <d v="2025-05-08T09:56:40"/>
    <x v="0"/>
    <x v="0"/>
    <n v="18"/>
    <n v="2395"/>
    <x v="2"/>
  </r>
  <r>
    <s v="5180681-6927-8034-4586-H"/>
    <d v="2025-05-20T15:39:12"/>
    <x v="0"/>
    <x v="0"/>
    <n v="18"/>
    <n v="2396"/>
    <x v="3"/>
  </r>
  <r>
    <s v="5180681-4235-5206-5243-S"/>
    <d v="2025-05-08T00:10:28"/>
    <x v="0"/>
    <x v="0"/>
    <n v="15"/>
    <n v="2397"/>
    <x v="2"/>
  </r>
  <r>
    <s v="5180681-0419-6656-1929-T"/>
    <d v="2025-05-08T10:29:16"/>
    <x v="0"/>
    <x v="0"/>
    <n v="15"/>
    <n v="2398"/>
    <x v="2"/>
  </r>
  <r>
    <s v="5180681-7610-0083-3021-A"/>
    <d v="2025-05-08T14:06:40"/>
    <x v="0"/>
    <x v="0"/>
    <n v="15"/>
    <n v="2399"/>
    <x v="2"/>
  </r>
  <r>
    <s v="5180681-9299-7120-4098-M"/>
    <d v="2025-05-13T12:36:05"/>
    <x v="0"/>
    <x v="0"/>
    <n v="15"/>
    <n v="2400"/>
    <x v="2"/>
  </r>
  <r>
    <s v="5180681-6748-6785-4300-V"/>
    <d v="2025-05-13T14:55:50"/>
    <x v="0"/>
    <x v="0"/>
    <n v="15"/>
    <n v="2401"/>
    <x v="2"/>
  </r>
  <r>
    <s v="5180681-2989-1779-0436-U"/>
    <d v="2025-05-13T16:42:28"/>
    <x v="0"/>
    <x v="0"/>
    <n v="15"/>
    <n v="2402"/>
    <x v="2"/>
  </r>
  <r>
    <s v="5180681-0550-7310-5952-D"/>
    <d v="2025-05-14T01:08:03"/>
    <x v="0"/>
    <x v="0"/>
    <n v="15"/>
    <n v="2403"/>
    <x v="2"/>
  </r>
  <r>
    <s v="5180681-3464-8522-7955-H"/>
    <d v="2025-05-23T15:20:33"/>
    <x v="0"/>
    <x v="0"/>
    <n v="15"/>
    <n v="2404"/>
    <x v="3"/>
  </r>
  <r>
    <s v="5180681-0067-2299-1767-O"/>
    <d v="2025-05-23T18:13:07"/>
    <x v="0"/>
    <x v="0"/>
    <n v="15"/>
    <n v="2405"/>
    <x v="0"/>
  </r>
  <r>
    <s v="5180681-7099-3697-8090-Y"/>
    <d v="2025-05-24T15:08:20"/>
    <x v="0"/>
    <x v="0"/>
    <n v="15"/>
    <n v="2406"/>
    <x v="0"/>
  </r>
  <r>
    <s v="5180681-7778-8610-3733-N"/>
    <d v="2025-05-09T12:58:03"/>
    <x v="0"/>
    <x v="0"/>
    <n v="14"/>
    <n v="2407"/>
    <x v="2"/>
  </r>
  <r>
    <s v="5180681-3408-4390-0346-J"/>
    <d v="2025-05-13T12:48:51"/>
    <x v="0"/>
    <x v="0"/>
    <n v="14"/>
    <n v="2408"/>
    <x v="2"/>
  </r>
  <r>
    <s v="5180681-3238-1728-8260-W"/>
    <d v="2025-05-08T21:18:48"/>
    <x v="0"/>
    <x v="0"/>
    <n v="12"/>
    <n v="2409"/>
    <x v="2"/>
  </r>
  <r>
    <s v="5180681-1885-6159-9163-S"/>
    <d v="2025-05-12T19:04:56"/>
    <x v="0"/>
    <x v="0"/>
    <n v="12"/>
    <n v="2410"/>
    <x v="2"/>
  </r>
  <r>
    <s v="5180681-5064-5941-8359-J"/>
    <d v="2025-05-08T11:15:36"/>
    <x v="0"/>
    <x v="0"/>
    <n v="10"/>
    <n v="2411"/>
    <x v="2"/>
  </r>
  <r>
    <s v="5180681-5104-3791-6957-M"/>
    <d v="2025-05-08T11:29:40"/>
    <x v="0"/>
    <x v="0"/>
    <n v="10"/>
    <n v="2412"/>
    <x v="2"/>
  </r>
  <r>
    <s v="5180681-9718-5914-6485-R"/>
    <d v="2025-05-09T12:10:48"/>
    <x v="0"/>
    <x v="0"/>
    <n v="10"/>
    <n v="2413"/>
    <x v="2"/>
  </r>
  <r>
    <s v="5180681-8431-5883-4815-K"/>
    <d v="2025-05-09T14:29:14"/>
    <x v="0"/>
    <x v="0"/>
    <n v="10"/>
    <n v="2414"/>
    <x v="2"/>
  </r>
  <r>
    <s v="5180681-9871-9419-2461-N"/>
    <d v="2025-05-09T18:52:40"/>
    <x v="0"/>
    <x v="0"/>
    <n v="10"/>
    <n v="2415"/>
    <x v="2"/>
  </r>
  <r>
    <s v="5180681-4059-3813-5798-D"/>
    <d v="2025-05-12T11:19:43"/>
    <x v="0"/>
    <x v="0"/>
    <n v="10"/>
    <n v="2416"/>
    <x v="2"/>
  </r>
  <r>
    <s v="5180681-5118-4802-5237-U"/>
    <d v="2025-05-12T13:56:28"/>
    <x v="0"/>
    <x v="0"/>
    <n v="10"/>
    <n v="2417"/>
    <x v="2"/>
  </r>
  <r>
    <s v="5180681-9501-8415-7675-B"/>
    <d v="2025-05-12T23:38:23"/>
    <x v="0"/>
    <x v="0"/>
    <n v="10"/>
    <n v="2418"/>
    <x v="2"/>
  </r>
  <r>
    <s v="5180681-2153-4461-4711-L"/>
    <d v="2025-05-13T10:23:39"/>
    <x v="0"/>
    <x v="0"/>
    <n v="10"/>
    <n v="2419"/>
    <x v="2"/>
  </r>
  <r>
    <s v="5180681-2003-3889-8936-L"/>
    <d v="2025-05-13T13:58:13"/>
    <x v="0"/>
    <x v="0"/>
    <n v="10"/>
    <n v="2420"/>
    <x v="2"/>
  </r>
  <r>
    <s v="5180681-3219-3602-0008-X"/>
    <d v="2025-05-13T14:32:38"/>
    <x v="0"/>
    <x v="0"/>
    <n v="10"/>
    <n v="2421"/>
    <x v="2"/>
  </r>
  <r>
    <s v="5180681-6047-5690-8900-K"/>
    <d v="2025-05-13T14:58:27"/>
    <x v="0"/>
    <x v="0"/>
    <n v="10"/>
    <n v="2422"/>
    <x v="2"/>
  </r>
  <r>
    <s v="5180681-7155-4562-2923-L"/>
    <d v="2025-05-14T12:04:31"/>
    <x v="0"/>
    <x v="0"/>
    <n v="10"/>
    <n v="2423"/>
    <x v="2"/>
  </r>
  <r>
    <s v="5180681-7065-6180-1106-O"/>
    <d v="2025-05-14T12:42:42"/>
    <x v="0"/>
    <x v="0"/>
    <n v="10"/>
    <n v="2424"/>
    <x v="2"/>
  </r>
  <r>
    <s v="5180681-2258-4868-3743-Q"/>
    <d v="2025-05-14T14:59:02"/>
    <x v="0"/>
    <x v="0"/>
    <n v="10"/>
    <n v="2425"/>
    <x v="2"/>
  </r>
  <r>
    <s v="5180681-3452-2177-6781-O"/>
    <d v="2025-05-14T15:51:11"/>
    <x v="0"/>
    <x v="0"/>
    <n v="10"/>
    <n v="2426"/>
    <x v="2"/>
  </r>
  <r>
    <s v="5180681-6219-9044-5360-R"/>
    <d v="2025-05-14T20:16:40"/>
    <x v="0"/>
    <x v="0"/>
    <n v="10"/>
    <n v="2427"/>
    <x v="2"/>
  </r>
  <r>
    <s v="5180681-0073-6329-4107-M"/>
    <d v="2025-05-15T00:00:11"/>
    <x v="0"/>
    <x v="0"/>
    <n v="10"/>
    <n v="2428"/>
    <x v="2"/>
  </r>
  <r>
    <s v="5180681-4812-1879-5085-D"/>
    <d v="2025-05-15T10:00:46"/>
    <x v="0"/>
    <x v="0"/>
    <n v="10"/>
    <n v="2429"/>
    <x v="2"/>
  </r>
  <r>
    <s v="5180681-7147-1732-6135-P"/>
    <d v="2025-05-15T14:36:36"/>
    <x v="0"/>
    <x v="0"/>
    <n v="10"/>
    <n v="2430"/>
    <x v="2"/>
  </r>
  <r>
    <s v="5180681-2210-2152-9432-M"/>
    <d v="2025-05-16T10:39:45"/>
    <x v="0"/>
    <x v="0"/>
    <n v="10"/>
    <n v="2431"/>
    <x v="2"/>
  </r>
  <r>
    <s v="5180681-5766-5369-3317-Z"/>
    <d v="2025-05-16T12:59:48"/>
    <x v="0"/>
    <x v="0"/>
    <n v="10"/>
    <n v="2432"/>
    <x v="2"/>
  </r>
  <r>
    <s v="5180681-3623-5873-3044-N"/>
    <d v="2025-05-16T14:26:50"/>
    <x v="0"/>
    <x v="0"/>
    <n v="10"/>
    <n v="2433"/>
    <x v="2"/>
  </r>
  <r>
    <s v="5180681-6088-8630-0758-O"/>
    <d v="2025-05-16T15:20:16"/>
    <x v="0"/>
    <x v="0"/>
    <n v="10"/>
    <n v="2434"/>
    <x v="2"/>
  </r>
  <r>
    <s v="5180681-8484-2132-4595-G"/>
    <d v="2025-05-20T11:30:06"/>
    <x v="0"/>
    <x v="0"/>
    <n v="10"/>
    <n v="2435"/>
    <x v="2"/>
  </r>
  <r>
    <s v="5180681-5423-8854-3360-K"/>
    <d v="2025-05-20T15:15:30"/>
    <x v="0"/>
    <x v="0"/>
    <n v="10"/>
    <n v="2436"/>
    <x v="2"/>
  </r>
  <r>
    <s v="5180681-6048-6785-8917-D"/>
    <d v="2025-05-20T17:28:45"/>
    <x v="0"/>
    <x v="0"/>
    <n v="10"/>
    <n v="2437"/>
    <x v="2"/>
  </r>
  <r>
    <s v="5180681-0532-3123-8388-O"/>
    <d v="2025-05-21T09:47:15"/>
    <x v="0"/>
    <x v="0"/>
    <n v="10"/>
    <n v="2438"/>
    <x v="2"/>
  </r>
  <r>
    <s v="5180681-9177-4198-0138-V"/>
    <d v="2025-05-21T12:12:16"/>
    <x v="0"/>
    <x v="0"/>
    <n v="10"/>
    <n v="2439"/>
    <x v="2"/>
  </r>
  <r>
    <s v="5180681-7370-8368-9485-Y"/>
    <d v="2025-05-21T14:15:14"/>
    <x v="0"/>
    <x v="0"/>
    <n v="10"/>
    <n v="2440"/>
    <x v="2"/>
  </r>
  <r>
    <s v="5180681-6817-9932-6235-L"/>
    <d v="2025-05-21T14:31:03"/>
    <x v="0"/>
    <x v="0"/>
    <n v="10"/>
    <n v="2441"/>
    <x v="2"/>
  </r>
  <r>
    <s v="5180681-7349-6535-0143-P"/>
    <d v="2025-05-21T15:32:50"/>
    <x v="0"/>
    <x v="0"/>
    <n v="10"/>
    <n v="2442"/>
    <x v="2"/>
  </r>
  <r>
    <s v="5180681-3811-3342-4731-Z"/>
    <d v="2025-05-22T11:39:51"/>
    <x v="0"/>
    <x v="0"/>
    <n v="10"/>
    <n v="2443"/>
    <x v="0"/>
  </r>
  <r>
    <s v="5180681-3956-1089-5247-R"/>
    <d v="2025-05-22T18:05:28"/>
    <x v="0"/>
    <x v="0"/>
    <n v="10"/>
    <n v="2444"/>
    <x v="2"/>
  </r>
  <r>
    <s v="5180681-3614-3530-3882-O"/>
    <d v="2025-05-23T10:44:53"/>
    <x v="0"/>
    <x v="0"/>
    <n v="10"/>
    <n v="2445"/>
    <x v="2"/>
  </r>
  <r>
    <s v="5180681-8247-7190-6520-X"/>
    <d v="2025-05-23T12:35:26"/>
    <x v="0"/>
    <x v="0"/>
    <n v="10"/>
    <n v="2446"/>
    <x v="2"/>
  </r>
  <r>
    <s v="5180681-4443-8917-0841-D"/>
    <d v="2025-05-23T22:53:59"/>
    <x v="0"/>
    <x v="0"/>
    <n v="10"/>
    <n v="2447"/>
    <x v="2"/>
  </r>
  <r>
    <s v="5180681-1226-2727-9098-D"/>
    <d v="2025-05-08T09:42:59"/>
    <x v="0"/>
    <x v="0"/>
    <n v="5"/>
    <n v="2448"/>
    <x v="2"/>
  </r>
  <r>
    <s v="5180681-4571-4253-9771-R"/>
    <d v="2025-05-08T11:35:56"/>
    <x v="0"/>
    <x v="0"/>
    <n v="5"/>
    <n v="2449"/>
    <x v="2"/>
  </r>
  <r>
    <s v="5180681-3800-7611-5616-A"/>
    <d v="2025-05-08T12:36:13"/>
    <x v="0"/>
    <x v="0"/>
    <n v="5"/>
    <n v="2450"/>
    <x v="2"/>
  </r>
  <r>
    <s v="5180681-9569-5653-3179-D"/>
    <d v="2025-05-08T14:23:50"/>
    <x v="0"/>
    <x v="0"/>
    <n v="5"/>
    <n v="2451"/>
    <x v="2"/>
  </r>
  <r>
    <s v="5180681-3341-9637-6440-Y"/>
    <d v="2025-05-09T09:19:25"/>
    <x v="0"/>
    <x v="0"/>
    <n v="5"/>
    <n v="2452"/>
    <x v="2"/>
  </r>
  <r>
    <s v="5180681-2527-2037-2067-Z"/>
    <d v="2025-05-09T10:32:33"/>
    <x v="0"/>
    <x v="0"/>
    <n v="5"/>
    <n v="2453"/>
    <x v="2"/>
  </r>
  <r>
    <s v="5180681-6903-0413-3034-A"/>
    <d v="2025-05-09T12:35:27"/>
    <x v="0"/>
    <x v="0"/>
    <n v="5"/>
    <n v="2454"/>
    <x v="2"/>
  </r>
  <r>
    <s v="5180681-1151-7517-9654-H"/>
    <d v="2025-05-09T14:08:53"/>
    <x v="0"/>
    <x v="0"/>
    <n v="5"/>
    <n v="2455"/>
    <x v="2"/>
  </r>
  <r>
    <s v="5180681-7074-6383-8316-R"/>
    <d v="2025-05-09T16:11:21"/>
    <x v="0"/>
    <x v="0"/>
    <n v="5"/>
    <n v="2456"/>
    <x v="2"/>
  </r>
  <r>
    <s v="5180681-5438-5081-9668-C"/>
    <d v="2025-05-12T14:25:38"/>
    <x v="0"/>
    <x v="0"/>
    <n v="5"/>
    <n v="2457"/>
    <x v="2"/>
  </r>
  <r>
    <s v="5180681-4044-4499-4819-J"/>
    <d v="2025-05-12T16:22:24"/>
    <x v="0"/>
    <x v="0"/>
    <n v="5"/>
    <n v="2458"/>
    <x v="2"/>
  </r>
  <r>
    <s v="5180681-2074-2813-2097-V"/>
    <d v="2025-05-13T12:44:13"/>
    <x v="0"/>
    <x v="0"/>
    <n v="5"/>
    <n v="2459"/>
    <x v="2"/>
  </r>
  <r>
    <s v="5180681-3434-7476-6443-Q"/>
    <d v="2025-05-13T15:10:06"/>
    <x v="0"/>
    <x v="0"/>
    <n v="5"/>
    <n v="2460"/>
    <x v="2"/>
  </r>
  <r>
    <s v="5180681-3007-8668-2896-I"/>
    <d v="2025-05-14T11:46:15"/>
    <x v="0"/>
    <x v="0"/>
    <n v="5"/>
    <n v="2461"/>
    <x v="2"/>
  </r>
  <r>
    <s v="5180681-9053-5832-3636-E"/>
    <d v="2025-05-14T13:19:55"/>
    <x v="0"/>
    <x v="0"/>
    <n v="5"/>
    <n v="2462"/>
    <x v="2"/>
  </r>
  <r>
    <s v="5180681-6446-5083-3741-U"/>
    <d v="2025-05-14T15:43:27"/>
    <x v="0"/>
    <x v="0"/>
    <n v="5"/>
    <n v="2463"/>
    <x v="2"/>
  </r>
  <r>
    <s v="5180681-2741-9361-6206-I"/>
    <d v="2025-05-14T18:37:34"/>
    <x v="0"/>
    <x v="0"/>
    <n v="5"/>
    <n v="2464"/>
    <x v="2"/>
  </r>
  <r>
    <s v="5180681-0186-1189-0380-V"/>
    <d v="2025-05-15T10:10:47"/>
    <x v="0"/>
    <x v="0"/>
    <n v="5"/>
    <n v="2465"/>
    <x v="2"/>
  </r>
  <r>
    <s v="5180681-3811-8506-5896-O"/>
    <d v="2025-05-15T12:06:05"/>
    <x v="0"/>
    <x v="0"/>
    <n v="5"/>
    <n v="2466"/>
    <x v="2"/>
  </r>
  <r>
    <s v="5180681-6787-1615-2034-M"/>
    <d v="2025-05-15T12:27:01"/>
    <x v="0"/>
    <x v="0"/>
    <n v="5"/>
    <n v="2467"/>
    <x v="2"/>
  </r>
  <r>
    <s v="5180681-6332-7114-9740-E"/>
    <d v="2025-05-15T13:07:30"/>
    <x v="0"/>
    <x v="0"/>
    <n v="5"/>
    <n v="2468"/>
    <x v="2"/>
  </r>
  <r>
    <s v="5180681-7689-9424-8297-M"/>
    <d v="2025-05-15T17:01:34"/>
    <x v="0"/>
    <x v="0"/>
    <n v="5"/>
    <n v="2469"/>
    <x v="2"/>
  </r>
  <r>
    <s v="5180681-7203-9931-0891-Z"/>
    <d v="2025-05-16T13:19:19"/>
    <x v="0"/>
    <x v="0"/>
    <n v="5"/>
    <n v="2470"/>
    <x v="2"/>
  </r>
  <r>
    <s v="5180681-3432-2942-5476-A"/>
    <d v="2025-05-19T12:46:45"/>
    <x v="0"/>
    <x v="0"/>
    <n v="5"/>
    <n v="2471"/>
    <x v="2"/>
  </r>
  <r>
    <s v="5180681-4179-8451-5827-W"/>
    <d v="2025-05-20T09:44:03"/>
    <x v="0"/>
    <x v="0"/>
    <n v="5"/>
    <n v="2472"/>
    <x v="2"/>
  </r>
  <r>
    <s v="5180681-0160-0944-8059-S"/>
    <d v="2025-05-20T12:54:17"/>
    <x v="0"/>
    <x v="0"/>
    <n v="5"/>
    <n v="2473"/>
    <x v="2"/>
  </r>
  <r>
    <s v="5180681-5834-3676-5664-B"/>
    <d v="2025-05-20T15:41:33"/>
    <x v="0"/>
    <x v="0"/>
    <n v="5"/>
    <n v="2474"/>
    <x v="2"/>
  </r>
  <r>
    <s v="5180681-1465-7912-8764-P"/>
    <d v="2025-05-20T16:58:45"/>
    <x v="0"/>
    <x v="0"/>
    <n v="5"/>
    <n v="2475"/>
    <x v="2"/>
  </r>
  <r>
    <s v="5180681-3604-8334-4442-L"/>
    <d v="2025-05-21T10:38:02"/>
    <x v="0"/>
    <x v="0"/>
    <n v="5"/>
    <n v="2476"/>
    <x v="2"/>
  </r>
  <r>
    <s v="5180681-7813-3551-9207-X"/>
    <d v="2025-05-22T13:07:20"/>
    <x v="0"/>
    <x v="0"/>
    <n v="5"/>
    <n v="2477"/>
    <x v="2"/>
  </r>
  <r>
    <s v="5180681-7516-8724-3516-X"/>
    <d v="2025-05-22T15:18:44"/>
    <x v="0"/>
    <x v="0"/>
    <n v="5"/>
    <n v="2478"/>
    <x v="2"/>
  </r>
  <r>
    <s v="5180681-4174-3511-2383-G"/>
    <d v="2025-05-22T23:49:17"/>
    <x v="0"/>
    <x v="0"/>
    <n v="5"/>
    <n v="2479"/>
    <x v="2"/>
  </r>
  <r>
    <s v="5180681-3130-1792-2089-P"/>
    <d v="2025-05-23T13:32:14"/>
    <x v="0"/>
    <x v="0"/>
    <n v="5"/>
    <n v="2480"/>
    <x v="2"/>
  </r>
  <r>
    <s v="5180681-4127-4266-8599-K"/>
    <d v="2025-05-24T18:15:26"/>
    <x v="0"/>
    <x v="0"/>
    <n v="5"/>
    <n v="2481"/>
    <x v="2"/>
  </r>
  <r>
    <s v="5180681-4689-1567-0828-U"/>
    <d v="2025-05-08T14:53:54"/>
    <x v="0"/>
    <x v="0"/>
    <n v="0"/>
    <n v="2482"/>
    <x v="2"/>
  </r>
  <r>
    <s v="5180681-0472-7590-9993-K"/>
    <d v="2025-05-08T15:11:17"/>
    <x v="0"/>
    <x v="0"/>
    <n v="0"/>
    <n v="2483"/>
    <x v="2"/>
  </r>
  <r>
    <s v="5180681-4954-0943-6889-U"/>
    <d v="2025-05-09T12:15:53"/>
    <x v="0"/>
    <x v="0"/>
    <n v="0"/>
    <n v="2484"/>
    <x v="2"/>
  </r>
  <r>
    <s v="5180681-0065-6591-0562-K"/>
    <d v="2025-05-09T13:32:06"/>
    <x v="0"/>
    <x v="0"/>
    <n v="0"/>
    <n v="2485"/>
    <x v="2"/>
  </r>
  <r>
    <s v="5180681-1325-6605-6031-K"/>
    <d v="2025-05-13T12:58:24"/>
    <x v="0"/>
    <x v="0"/>
    <n v="0"/>
    <n v="2486"/>
    <x v="2"/>
  </r>
  <r>
    <s v="5180681-7743-8192-4057-D"/>
    <d v="2025-05-13T15:53:29"/>
    <x v="0"/>
    <x v="0"/>
    <n v="0"/>
    <n v="2487"/>
    <x v="2"/>
  </r>
  <r>
    <s v="5180681-7844-9923-5942-L"/>
    <d v="2025-05-13T22:59:41"/>
    <x v="0"/>
    <x v="0"/>
    <n v="0"/>
    <n v="2488"/>
    <x v="2"/>
  </r>
  <r>
    <s v="5180681-2026-5662-9919-Q"/>
    <d v="2025-05-14T08:28:38"/>
    <x v="0"/>
    <x v="0"/>
    <n v="0"/>
    <n v="2489"/>
    <x v="2"/>
  </r>
  <r>
    <s v="5180681-8804-1070-9365-X"/>
    <d v="2025-05-14T16:30:47"/>
    <x v="0"/>
    <x v="0"/>
    <n v="0"/>
    <n v="2490"/>
    <x v="2"/>
  </r>
  <r>
    <s v="5180681-2969-4062-9992-J"/>
    <d v="2025-05-15T13:52:36"/>
    <x v="0"/>
    <x v="0"/>
    <n v="0"/>
    <n v="2491"/>
    <x v="2"/>
  </r>
  <r>
    <s v="5180681-4493-3370-8599-I"/>
    <d v="2025-05-15T14:13:18"/>
    <x v="0"/>
    <x v="0"/>
    <n v="0"/>
    <n v="2492"/>
    <x v="2"/>
  </r>
  <r>
    <s v="5180681-9748-1209-4263-D"/>
    <d v="2025-05-15T15:40:15"/>
    <x v="0"/>
    <x v="0"/>
    <n v="0"/>
    <n v="2493"/>
    <x v="2"/>
  </r>
  <r>
    <s v="5180681-6219-3171-8850-J"/>
    <d v="2025-05-15T16:56:52"/>
    <x v="0"/>
    <x v="0"/>
    <n v="0"/>
    <n v="2494"/>
    <x v="2"/>
  </r>
  <r>
    <s v="5180681-5158-8635-4796-P"/>
    <d v="2025-05-16T13:17:05"/>
    <x v="0"/>
    <x v="0"/>
    <n v="0"/>
    <n v="2495"/>
    <x v="2"/>
  </r>
  <r>
    <s v="5180681-9718-7605-0343-C"/>
    <d v="2025-05-19T11:02:21"/>
    <x v="0"/>
    <x v="0"/>
    <n v="0"/>
    <n v="2496"/>
    <x v="2"/>
  </r>
  <r>
    <s v="5180681-0100-1809-8204-K"/>
    <d v="2025-05-19T12:45:37"/>
    <x v="0"/>
    <x v="0"/>
    <n v="0"/>
    <n v="2497"/>
    <x v="2"/>
  </r>
  <r>
    <s v="5180681-9789-6986-8314-I"/>
    <d v="2025-05-19T13:10:06"/>
    <x v="0"/>
    <x v="0"/>
    <n v="0"/>
    <n v="2498"/>
    <x v="2"/>
  </r>
  <r>
    <s v="5180681-0157-1869-4516-I"/>
    <d v="2025-05-19T15:32:40"/>
    <x v="0"/>
    <x v="0"/>
    <n v="0"/>
    <n v="2499"/>
    <x v="2"/>
  </r>
  <r>
    <s v="5180681-2014-6393-9217-H"/>
    <d v="2025-05-16T11:57:39"/>
    <x v="0"/>
    <x v="1"/>
    <n v="50"/>
    <n v="2500"/>
    <x v="3"/>
  </r>
  <r>
    <s v="5180681-0582-9684-6982-U"/>
    <d v="2025-05-15T15:33:12"/>
    <x v="0"/>
    <x v="1"/>
    <n v="42"/>
    <n v="2501"/>
    <x v="2"/>
  </r>
  <r>
    <s v="5180681-6850-8791-2295-T"/>
    <d v="2025-05-11T23:38:50"/>
    <x v="1"/>
    <x v="1"/>
    <n v="10"/>
    <n v="88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Συγκεντρωτικός Πίνακας4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D11" firstHeaderRow="1" firstDataRow="2" firstDataCol="1"/>
  <pivotFields count="7">
    <pivotField dataField="1" showAll="0"/>
    <pivotField numFmtId="22"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axis="axisRow" showAll="0">
      <items count="7">
        <item x="0"/>
        <item x="1"/>
        <item x="4"/>
        <item x="3"/>
        <item x="2"/>
        <item x="5"/>
        <item t="default"/>
      </items>
    </pivotField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Καταμέτρηση από ΚΑΥΑΣ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Ερώτημα από βάση" growShrinkType="insertClear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10">
    <queryTableFields count="5">
      <queryTableField id="1" name="ΚΑΥΑΣ"/>
      <queryTableField id="4" name="Αποτέλεσμα"/>
      <queryTableField id="5" name="Βαθμός"/>
      <queryTableField id="6" name="Σειρά"/>
      <queryTableField id="7" name="Περιφέρεια"/>
    </queryTableFields>
    <queryTableDeletedFields count="3">
      <deletedField name="[Αιτία Απόρριψης]"/>
      <deletedField name="Ημερομηνία"/>
      <deletedField name="Ομάδα Περιφερειών"/>
    </queryTableDeletedFields>
  </queryTableRefresh>
</query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7"/>
  <sheetViews>
    <sheetView tabSelected="1" workbookViewId="0">
      <selection activeCell="K16" sqref="K16"/>
    </sheetView>
  </sheetViews>
  <sheetFormatPr defaultRowHeight="14.4" x14ac:dyDescent="0.3"/>
  <cols>
    <col min="1" max="1" width="25.109375" style="3" bestFit="1" customWidth="1"/>
    <col min="2" max="2" width="17.5546875" style="3" bestFit="1" customWidth="1"/>
    <col min="3" max="3" width="7.6640625" style="3" bestFit="1" customWidth="1"/>
    <col min="4" max="4" width="6" style="3" bestFit="1" customWidth="1"/>
    <col min="5" max="5" width="22.6640625" style="3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5</v>
      </c>
      <c r="B2" s="2" t="s">
        <v>6</v>
      </c>
      <c r="C2" s="2">
        <v>80</v>
      </c>
      <c r="D2" s="2">
        <v>2177</v>
      </c>
      <c r="E2" s="2" t="s">
        <v>7</v>
      </c>
    </row>
    <row r="3" spans="1:5" x14ac:dyDescent="0.3">
      <c r="A3" s="2" t="s">
        <v>8</v>
      </c>
      <c r="B3" s="2" t="s">
        <v>6</v>
      </c>
      <c r="C3" s="2">
        <v>80</v>
      </c>
      <c r="D3" s="2">
        <v>2178</v>
      </c>
      <c r="E3" s="2" t="s">
        <v>7</v>
      </c>
    </row>
    <row r="4" spans="1:5" x14ac:dyDescent="0.3">
      <c r="A4" s="2" t="s">
        <v>9</v>
      </c>
      <c r="B4" s="2" t="s">
        <v>6</v>
      </c>
      <c r="C4" s="2">
        <v>80</v>
      </c>
      <c r="D4" s="2">
        <v>2179</v>
      </c>
      <c r="E4" s="2" t="s">
        <v>7</v>
      </c>
    </row>
    <row r="5" spans="1:5" x14ac:dyDescent="0.3">
      <c r="A5" s="2" t="s">
        <v>10</v>
      </c>
      <c r="B5" s="2" t="s">
        <v>6</v>
      </c>
      <c r="C5" s="2">
        <v>77</v>
      </c>
      <c r="D5" s="2">
        <v>2180</v>
      </c>
      <c r="E5" s="2" t="s">
        <v>11</v>
      </c>
    </row>
    <row r="6" spans="1:5" x14ac:dyDescent="0.3">
      <c r="A6" s="2" t="s">
        <v>12</v>
      </c>
      <c r="B6" s="2" t="s">
        <v>6</v>
      </c>
      <c r="C6" s="2">
        <v>72</v>
      </c>
      <c r="D6" s="2">
        <v>2181</v>
      </c>
      <c r="E6" s="2" t="s">
        <v>7</v>
      </c>
    </row>
    <row r="7" spans="1:5" x14ac:dyDescent="0.3">
      <c r="A7" s="2" t="s">
        <v>13</v>
      </c>
      <c r="B7" s="2" t="s">
        <v>6</v>
      </c>
      <c r="C7" s="2">
        <v>70</v>
      </c>
      <c r="D7" s="2">
        <v>2182</v>
      </c>
      <c r="E7" s="2" t="s">
        <v>7</v>
      </c>
    </row>
    <row r="8" spans="1:5" x14ac:dyDescent="0.3">
      <c r="A8" s="2" t="s">
        <v>14</v>
      </c>
      <c r="B8" s="2" t="s">
        <v>6</v>
      </c>
      <c r="C8" s="2">
        <v>70</v>
      </c>
      <c r="D8" s="2">
        <v>2183</v>
      </c>
      <c r="E8" s="2" t="s">
        <v>7</v>
      </c>
    </row>
    <row r="9" spans="1:5" x14ac:dyDescent="0.3">
      <c r="A9" s="2" t="s">
        <v>15</v>
      </c>
      <c r="B9" s="2" t="s">
        <v>6</v>
      </c>
      <c r="C9" s="2">
        <v>70</v>
      </c>
      <c r="D9" s="2">
        <v>2184</v>
      </c>
      <c r="E9" s="2" t="s">
        <v>7</v>
      </c>
    </row>
    <row r="10" spans="1:5" x14ac:dyDescent="0.3">
      <c r="A10" s="2" t="s">
        <v>16</v>
      </c>
      <c r="B10" s="2" t="s">
        <v>6</v>
      </c>
      <c r="C10" s="2">
        <v>70</v>
      </c>
      <c r="D10" s="2">
        <v>2185</v>
      </c>
      <c r="E10" s="2" t="s">
        <v>7</v>
      </c>
    </row>
    <row r="11" spans="1:5" x14ac:dyDescent="0.3">
      <c r="A11" s="2" t="s">
        <v>17</v>
      </c>
      <c r="B11" s="2" t="s">
        <v>6</v>
      </c>
      <c r="C11" s="2">
        <v>60</v>
      </c>
      <c r="D11" s="2">
        <v>2186</v>
      </c>
      <c r="E11" s="2" t="s">
        <v>18</v>
      </c>
    </row>
    <row r="12" spans="1:5" x14ac:dyDescent="0.3">
      <c r="A12" s="2" t="s">
        <v>19</v>
      </c>
      <c r="B12" s="2" t="s">
        <v>6</v>
      </c>
      <c r="C12" s="2">
        <v>60</v>
      </c>
      <c r="D12" s="2">
        <v>2187</v>
      </c>
      <c r="E12" s="2" t="s">
        <v>18</v>
      </c>
    </row>
    <row r="13" spans="1:5" x14ac:dyDescent="0.3">
      <c r="A13" s="2" t="s">
        <v>20</v>
      </c>
      <c r="B13" s="2" t="s">
        <v>6</v>
      </c>
      <c r="C13" s="2">
        <v>60</v>
      </c>
      <c r="D13" s="2">
        <v>2188</v>
      </c>
      <c r="E13" s="2" t="s">
        <v>18</v>
      </c>
    </row>
    <row r="14" spans="1:5" x14ac:dyDescent="0.3">
      <c r="A14" s="2" t="s">
        <v>21</v>
      </c>
      <c r="B14" s="2" t="s">
        <v>6</v>
      </c>
      <c r="C14" s="2">
        <v>60</v>
      </c>
      <c r="D14" s="2">
        <v>2189</v>
      </c>
      <c r="E14" s="2" t="s">
        <v>18</v>
      </c>
    </row>
    <row r="15" spans="1:5" x14ac:dyDescent="0.3">
      <c r="A15" s="2" t="s">
        <v>22</v>
      </c>
      <c r="B15" s="2" t="s">
        <v>6</v>
      </c>
      <c r="C15" s="2">
        <v>60</v>
      </c>
      <c r="D15" s="2">
        <v>2190</v>
      </c>
      <c r="E15" s="2" t="s">
        <v>18</v>
      </c>
    </row>
    <row r="16" spans="1:5" x14ac:dyDescent="0.3">
      <c r="A16" s="2" t="s">
        <v>23</v>
      </c>
      <c r="B16" s="2" t="s">
        <v>6</v>
      </c>
      <c r="C16" s="2">
        <v>60</v>
      </c>
      <c r="D16" s="2">
        <v>2191</v>
      </c>
      <c r="E16" s="2" t="s">
        <v>18</v>
      </c>
    </row>
    <row r="17" spans="1:5" x14ac:dyDescent="0.3">
      <c r="A17" s="2" t="s">
        <v>24</v>
      </c>
      <c r="B17" s="2" t="s">
        <v>6</v>
      </c>
      <c r="C17" s="2">
        <v>60</v>
      </c>
      <c r="D17" s="2">
        <v>2192</v>
      </c>
      <c r="E17" s="2" t="s">
        <v>18</v>
      </c>
    </row>
    <row r="18" spans="1:5" x14ac:dyDescent="0.3">
      <c r="A18" s="2" t="s">
        <v>25</v>
      </c>
      <c r="B18" s="2" t="s">
        <v>6</v>
      </c>
      <c r="C18" s="2">
        <v>60</v>
      </c>
      <c r="D18" s="2">
        <v>2193</v>
      </c>
      <c r="E18" s="2" t="s">
        <v>7</v>
      </c>
    </row>
    <row r="19" spans="1:5" x14ac:dyDescent="0.3">
      <c r="A19" s="2" t="s">
        <v>26</v>
      </c>
      <c r="B19" s="2" t="s">
        <v>6</v>
      </c>
      <c r="C19" s="2">
        <v>60</v>
      </c>
      <c r="D19" s="2">
        <v>2194</v>
      </c>
      <c r="E19" s="2" t="s">
        <v>11</v>
      </c>
    </row>
    <row r="20" spans="1:5" x14ac:dyDescent="0.3">
      <c r="A20" s="2" t="s">
        <v>27</v>
      </c>
      <c r="B20" s="2" t="s">
        <v>6</v>
      </c>
      <c r="C20" s="2">
        <v>60</v>
      </c>
      <c r="D20" s="2">
        <v>2195</v>
      </c>
      <c r="E20" s="2" t="s">
        <v>7</v>
      </c>
    </row>
    <row r="21" spans="1:5" x14ac:dyDescent="0.3">
      <c r="A21" s="2" t="s">
        <v>28</v>
      </c>
      <c r="B21" s="2" t="s">
        <v>6</v>
      </c>
      <c r="C21" s="2">
        <v>60</v>
      </c>
      <c r="D21" s="2">
        <v>2196</v>
      </c>
      <c r="E21" s="2" t="s">
        <v>18</v>
      </c>
    </row>
    <row r="22" spans="1:5" x14ac:dyDescent="0.3">
      <c r="A22" s="2" t="s">
        <v>29</v>
      </c>
      <c r="B22" s="2" t="s">
        <v>6</v>
      </c>
      <c r="C22" s="2">
        <v>60</v>
      </c>
      <c r="D22" s="2">
        <v>2197</v>
      </c>
      <c r="E22" s="2" t="s">
        <v>7</v>
      </c>
    </row>
    <row r="23" spans="1:5" x14ac:dyDescent="0.3">
      <c r="A23" s="2" t="s">
        <v>30</v>
      </c>
      <c r="B23" s="2" t="s">
        <v>6</v>
      </c>
      <c r="C23" s="2">
        <v>60</v>
      </c>
      <c r="D23" s="2">
        <v>2198</v>
      </c>
      <c r="E23" s="2" t="s">
        <v>18</v>
      </c>
    </row>
    <row r="24" spans="1:5" x14ac:dyDescent="0.3">
      <c r="A24" s="2" t="s">
        <v>31</v>
      </c>
      <c r="B24" s="2" t="s">
        <v>6</v>
      </c>
      <c r="C24" s="2">
        <v>60</v>
      </c>
      <c r="D24" s="2">
        <v>2199</v>
      </c>
      <c r="E24" s="2" t="s">
        <v>18</v>
      </c>
    </row>
    <row r="25" spans="1:5" x14ac:dyDescent="0.3">
      <c r="A25" s="2" t="s">
        <v>32</v>
      </c>
      <c r="B25" s="2" t="s">
        <v>6</v>
      </c>
      <c r="C25" s="2">
        <v>60</v>
      </c>
      <c r="D25" s="2">
        <v>2200</v>
      </c>
      <c r="E25" s="2" t="s">
        <v>18</v>
      </c>
    </row>
    <row r="26" spans="1:5" x14ac:dyDescent="0.3">
      <c r="A26" s="2" t="s">
        <v>33</v>
      </c>
      <c r="B26" s="2" t="s">
        <v>6</v>
      </c>
      <c r="C26" s="2">
        <v>60</v>
      </c>
      <c r="D26" s="2">
        <v>2201</v>
      </c>
      <c r="E26" s="2" t="s">
        <v>7</v>
      </c>
    </row>
    <row r="27" spans="1:5" x14ac:dyDescent="0.3">
      <c r="A27" s="2" t="s">
        <v>34</v>
      </c>
      <c r="B27" s="2" t="s">
        <v>6</v>
      </c>
      <c r="C27" s="2">
        <v>60</v>
      </c>
      <c r="D27" s="2">
        <v>2202</v>
      </c>
      <c r="E27" s="2" t="s">
        <v>7</v>
      </c>
    </row>
    <row r="28" spans="1:5" x14ac:dyDescent="0.3">
      <c r="A28" s="2" t="s">
        <v>35</v>
      </c>
      <c r="B28" s="2" t="s">
        <v>6</v>
      </c>
      <c r="C28" s="2">
        <v>60</v>
      </c>
      <c r="D28" s="2">
        <v>2203</v>
      </c>
      <c r="E28" s="2" t="s">
        <v>7</v>
      </c>
    </row>
    <row r="29" spans="1:5" x14ac:dyDescent="0.3">
      <c r="A29" s="2" t="s">
        <v>36</v>
      </c>
      <c r="B29" s="2" t="s">
        <v>6</v>
      </c>
      <c r="C29" s="2">
        <v>57</v>
      </c>
      <c r="D29" s="2">
        <v>2204</v>
      </c>
      <c r="E29" s="2" t="s">
        <v>18</v>
      </c>
    </row>
    <row r="30" spans="1:5" x14ac:dyDescent="0.3">
      <c r="A30" s="2" t="s">
        <v>37</v>
      </c>
      <c r="B30" s="2" t="s">
        <v>6</v>
      </c>
      <c r="C30" s="2">
        <v>56</v>
      </c>
      <c r="D30" s="2">
        <v>2205</v>
      </c>
      <c r="E30" s="2" t="s">
        <v>18</v>
      </c>
    </row>
    <row r="31" spans="1:5" x14ac:dyDescent="0.3">
      <c r="A31" s="2" t="s">
        <v>38</v>
      </c>
      <c r="B31" s="2" t="s">
        <v>6</v>
      </c>
      <c r="C31" s="2">
        <v>56</v>
      </c>
      <c r="D31" s="2">
        <v>2206</v>
      </c>
      <c r="E31" s="2" t="s">
        <v>18</v>
      </c>
    </row>
    <row r="32" spans="1:5" x14ac:dyDescent="0.3">
      <c r="A32" s="2" t="s">
        <v>39</v>
      </c>
      <c r="B32" s="2" t="s">
        <v>6</v>
      </c>
      <c r="C32" s="2">
        <v>56</v>
      </c>
      <c r="D32" s="2">
        <v>2207</v>
      </c>
      <c r="E32" s="2" t="s">
        <v>7</v>
      </c>
    </row>
    <row r="33" spans="1:5" x14ac:dyDescent="0.3">
      <c r="A33" s="2" t="s">
        <v>40</v>
      </c>
      <c r="B33" s="2" t="s">
        <v>6</v>
      </c>
      <c r="C33" s="2">
        <v>55</v>
      </c>
      <c r="D33" s="2">
        <v>2208</v>
      </c>
      <c r="E33" s="2" t="s">
        <v>7</v>
      </c>
    </row>
    <row r="34" spans="1:5" x14ac:dyDescent="0.3">
      <c r="A34" s="2" t="s">
        <v>41</v>
      </c>
      <c r="B34" s="2" t="s">
        <v>6</v>
      </c>
      <c r="C34" s="2">
        <v>55</v>
      </c>
      <c r="D34" s="2">
        <v>2209</v>
      </c>
      <c r="E34" s="2" t="s">
        <v>7</v>
      </c>
    </row>
    <row r="35" spans="1:5" x14ac:dyDescent="0.3">
      <c r="A35" s="2" t="s">
        <v>42</v>
      </c>
      <c r="B35" s="2" t="s">
        <v>6</v>
      </c>
      <c r="C35" s="2">
        <v>55</v>
      </c>
      <c r="D35" s="2">
        <v>2210</v>
      </c>
      <c r="E35" s="2" t="s">
        <v>7</v>
      </c>
    </row>
    <row r="36" spans="1:5" x14ac:dyDescent="0.3">
      <c r="A36" s="2" t="s">
        <v>43</v>
      </c>
      <c r="B36" s="2" t="s">
        <v>6</v>
      </c>
      <c r="C36" s="2">
        <v>55</v>
      </c>
      <c r="D36" s="2">
        <v>2211</v>
      </c>
      <c r="E36" s="2" t="s">
        <v>7</v>
      </c>
    </row>
    <row r="37" spans="1:5" x14ac:dyDescent="0.3">
      <c r="A37" s="2" t="s">
        <v>44</v>
      </c>
      <c r="B37" s="2" t="s">
        <v>6</v>
      </c>
      <c r="C37" s="2">
        <v>55</v>
      </c>
      <c r="D37" s="2">
        <v>2212</v>
      </c>
      <c r="E37" s="2" t="s">
        <v>18</v>
      </c>
    </row>
    <row r="38" spans="1:5" x14ac:dyDescent="0.3">
      <c r="A38" s="2" t="s">
        <v>45</v>
      </c>
      <c r="B38" s="2" t="s">
        <v>6</v>
      </c>
      <c r="C38" s="2">
        <v>54</v>
      </c>
      <c r="D38" s="2">
        <v>2213</v>
      </c>
      <c r="E38" s="2" t="s">
        <v>18</v>
      </c>
    </row>
    <row r="39" spans="1:5" x14ac:dyDescent="0.3">
      <c r="A39" s="2" t="s">
        <v>46</v>
      </c>
      <c r="B39" s="2" t="s">
        <v>6</v>
      </c>
      <c r="C39" s="2">
        <v>53</v>
      </c>
      <c r="D39" s="2">
        <v>2214</v>
      </c>
      <c r="E39" s="2" t="s">
        <v>11</v>
      </c>
    </row>
    <row r="40" spans="1:5" x14ac:dyDescent="0.3">
      <c r="A40" s="2" t="s">
        <v>47</v>
      </c>
      <c r="B40" s="2" t="s">
        <v>6</v>
      </c>
      <c r="C40" s="2">
        <v>52</v>
      </c>
      <c r="D40" s="2">
        <v>2215</v>
      </c>
      <c r="E40" s="2" t="s">
        <v>18</v>
      </c>
    </row>
    <row r="41" spans="1:5" x14ac:dyDescent="0.3">
      <c r="A41" s="2" t="s">
        <v>48</v>
      </c>
      <c r="B41" s="2" t="s">
        <v>6</v>
      </c>
      <c r="C41" s="2">
        <v>52</v>
      </c>
      <c r="D41" s="2">
        <v>2216</v>
      </c>
      <c r="E41" s="2" t="s">
        <v>18</v>
      </c>
    </row>
    <row r="42" spans="1:5" x14ac:dyDescent="0.3">
      <c r="A42" s="2" t="s">
        <v>49</v>
      </c>
      <c r="B42" s="2" t="s">
        <v>6</v>
      </c>
      <c r="C42" s="2">
        <v>50</v>
      </c>
      <c r="D42" s="2">
        <v>2217</v>
      </c>
      <c r="E42" s="2" t="s">
        <v>18</v>
      </c>
    </row>
    <row r="43" spans="1:5" x14ac:dyDescent="0.3">
      <c r="A43" s="2" t="s">
        <v>50</v>
      </c>
      <c r="B43" s="2" t="s">
        <v>6</v>
      </c>
      <c r="C43" s="2">
        <v>50</v>
      </c>
      <c r="D43" s="2">
        <v>2218</v>
      </c>
      <c r="E43" s="2" t="s">
        <v>18</v>
      </c>
    </row>
    <row r="44" spans="1:5" x14ac:dyDescent="0.3">
      <c r="A44" s="2" t="s">
        <v>51</v>
      </c>
      <c r="B44" s="2" t="s">
        <v>6</v>
      </c>
      <c r="C44" s="2">
        <v>50</v>
      </c>
      <c r="D44" s="2">
        <v>2219</v>
      </c>
      <c r="E44" s="2" t="s">
        <v>18</v>
      </c>
    </row>
    <row r="45" spans="1:5" x14ac:dyDescent="0.3">
      <c r="A45" s="2" t="s">
        <v>52</v>
      </c>
      <c r="B45" s="2" t="s">
        <v>6</v>
      </c>
      <c r="C45" s="2">
        <v>50</v>
      </c>
      <c r="D45" s="2">
        <v>2220</v>
      </c>
      <c r="E45" s="2" t="s">
        <v>18</v>
      </c>
    </row>
    <row r="46" spans="1:5" x14ac:dyDescent="0.3">
      <c r="A46" s="2" t="s">
        <v>53</v>
      </c>
      <c r="B46" s="2" t="s">
        <v>6</v>
      </c>
      <c r="C46" s="2">
        <v>50</v>
      </c>
      <c r="D46" s="2">
        <v>2221</v>
      </c>
      <c r="E46" s="2" t="s">
        <v>7</v>
      </c>
    </row>
    <row r="47" spans="1:5" x14ac:dyDescent="0.3">
      <c r="A47" s="2" t="s">
        <v>54</v>
      </c>
      <c r="B47" s="2" t="s">
        <v>6</v>
      </c>
      <c r="C47" s="2">
        <v>50</v>
      </c>
      <c r="D47" s="2">
        <v>2222</v>
      </c>
      <c r="E47" s="2" t="s">
        <v>7</v>
      </c>
    </row>
    <row r="48" spans="1:5" x14ac:dyDescent="0.3">
      <c r="A48" s="2" t="s">
        <v>55</v>
      </c>
      <c r="B48" s="2" t="s">
        <v>6</v>
      </c>
      <c r="C48" s="2">
        <v>50</v>
      </c>
      <c r="D48" s="2">
        <v>2223</v>
      </c>
      <c r="E48" s="2" t="s">
        <v>7</v>
      </c>
    </row>
    <row r="49" spans="1:5" x14ac:dyDescent="0.3">
      <c r="A49" s="2" t="s">
        <v>56</v>
      </c>
      <c r="B49" s="2" t="s">
        <v>6</v>
      </c>
      <c r="C49" s="2">
        <v>50</v>
      </c>
      <c r="D49" s="2">
        <v>2224</v>
      </c>
      <c r="E49" s="2" t="s">
        <v>7</v>
      </c>
    </row>
    <row r="50" spans="1:5" x14ac:dyDescent="0.3">
      <c r="A50" s="2" t="s">
        <v>57</v>
      </c>
      <c r="B50" s="2" t="s">
        <v>6</v>
      </c>
      <c r="C50" s="2">
        <v>50</v>
      </c>
      <c r="D50" s="2">
        <v>2225</v>
      </c>
      <c r="E50" s="2" t="s">
        <v>7</v>
      </c>
    </row>
    <row r="51" spans="1:5" x14ac:dyDescent="0.3">
      <c r="A51" s="2" t="s">
        <v>58</v>
      </c>
      <c r="B51" s="2" t="s">
        <v>6</v>
      </c>
      <c r="C51" s="2">
        <v>50</v>
      </c>
      <c r="D51" s="2">
        <v>2226</v>
      </c>
      <c r="E51" s="2" t="s">
        <v>7</v>
      </c>
    </row>
    <row r="52" spans="1:5" x14ac:dyDescent="0.3">
      <c r="A52" s="2" t="s">
        <v>59</v>
      </c>
      <c r="B52" s="2" t="s">
        <v>6</v>
      </c>
      <c r="C52" s="2">
        <v>50</v>
      </c>
      <c r="D52" s="2">
        <v>2227</v>
      </c>
      <c r="E52" s="2" t="s">
        <v>7</v>
      </c>
    </row>
    <row r="53" spans="1:5" x14ac:dyDescent="0.3">
      <c r="A53" s="2" t="s">
        <v>60</v>
      </c>
      <c r="B53" s="2" t="s">
        <v>6</v>
      </c>
      <c r="C53" s="2">
        <v>50</v>
      </c>
      <c r="D53" s="2">
        <v>2228</v>
      </c>
      <c r="E53" s="2" t="s">
        <v>18</v>
      </c>
    </row>
    <row r="54" spans="1:5" x14ac:dyDescent="0.3">
      <c r="A54" s="2" t="s">
        <v>61</v>
      </c>
      <c r="B54" s="2" t="s">
        <v>6</v>
      </c>
      <c r="C54" s="2">
        <v>50</v>
      </c>
      <c r="D54" s="2">
        <v>2229</v>
      </c>
      <c r="E54" s="2" t="s">
        <v>7</v>
      </c>
    </row>
    <row r="55" spans="1:5" x14ac:dyDescent="0.3">
      <c r="A55" s="2" t="s">
        <v>62</v>
      </c>
      <c r="B55" s="2" t="s">
        <v>6</v>
      </c>
      <c r="C55" s="2">
        <v>50</v>
      </c>
      <c r="D55" s="2">
        <v>2230</v>
      </c>
      <c r="E55" s="2" t="s">
        <v>7</v>
      </c>
    </row>
    <row r="56" spans="1:5" x14ac:dyDescent="0.3">
      <c r="A56" s="2" t="s">
        <v>63</v>
      </c>
      <c r="B56" s="2" t="s">
        <v>6</v>
      </c>
      <c r="C56" s="2">
        <v>50</v>
      </c>
      <c r="D56" s="2">
        <v>2231</v>
      </c>
      <c r="E56" s="2" t="s">
        <v>7</v>
      </c>
    </row>
    <row r="57" spans="1:5" x14ac:dyDescent="0.3">
      <c r="A57" s="2" t="s">
        <v>64</v>
      </c>
      <c r="B57" s="2" t="s">
        <v>6</v>
      </c>
      <c r="C57" s="2">
        <v>50</v>
      </c>
      <c r="D57" s="2">
        <v>2232</v>
      </c>
      <c r="E57" s="2" t="s">
        <v>7</v>
      </c>
    </row>
    <row r="58" spans="1:5" x14ac:dyDescent="0.3">
      <c r="A58" s="2" t="s">
        <v>65</v>
      </c>
      <c r="B58" s="2" t="s">
        <v>6</v>
      </c>
      <c r="C58" s="2">
        <v>50</v>
      </c>
      <c r="D58" s="2">
        <v>2233</v>
      </c>
      <c r="E58" s="2" t="s">
        <v>7</v>
      </c>
    </row>
    <row r="59" spans="1:5" x14ac:dyDescent="0.3">
      <c r="A59" s="2" t="s">
        <v>66</v>
      </c>
      <c r="B59" s="2" t="s">
        <v>6</v>
      </c>
      <c r="C59" s="2">
        <v>50</v>
      </c>
      <c r="D59" s="2">
        <v>2234</v>
      </c>
      <c r="E59" s="2" t="s">
        <v>7</v>
      </c>
    </row>
    <row r="60" spans="1:5" x14ac:dyDescent="0.3">
      <c r="A60" s="2" t="s">
        <v>67</v>
      </c>
      <c r="B60" s="2" t="s">
        <v>6</v>
      </c>
      <c r="C60" s="2">
        <v>50</v>
      </c>
      <c r="D60" s="2">
        <v>2235</v>
      </c>
      <c r="E60" s="2" t="s">
        <v>7</v>
      </c>
    </row>
    <row r="61" spans="1:5" x14ac:dyDescent="0.3">
      <c r="A61" s="2" t="s">
        <v>68</v>
      </c>
      <c r="B61" s="2" t="s">
        <v>6</v>
      </c>
      <c r="C61" s="2">
        <v>50</v>
      </c>
      <c r="D61" s="2">
        <v>2236</v>
      </c>
      <c r="E61" s="2" t="s">
        <v>7</v>
      </c>
    </row>
    <row r="62" spans="1:5" x14ac:dyDescent="0.3">
      <c r="A62" s="2" t="s">
        <v>69</v>
      </c>
      <c r="B62" s="2" t="s">
        <v>6</v>
      </c>
      <c r="C62" s="2">
        <v>50</v>
      </c>
      <c r="D62" s="2">
        <v>2237</v>
      </c>
      <c r="E62" s="2" t="s">
        <v>7</v>
      </c>
    </row>
    <row r="63" spans="1:5" x14ac:dyDescent="0.3">
      <c r="A63" s="2" t="s">
        <v>70</v>
      </c>
      <c r="B63" s="2" t="s">
        <v>6</v>
      </c>
      <c r="C63" s="2">
        <v>50</v>
      </c>
      <c r="D63" s="2">
        <v>2238</v>
      </c>
      <c r="E63" s="2" t="s">
        <v>71</v>
      </c>
    </row>
    <row r="64" spans="1:5" x14ac:dyDescent="0.3">
      <c r="A64" s="2" t="s">
        <v>72</v>
      </c>
      <c r="B64" s="2" t="s">
        <v>6</v>
      </c>
      <c r="C64" s="2">
        <v>50</v>
      </c>
      <c r="D64" s="2">
        <v>2239</v>
      </c>
      <c r="E64" s="2" t="s">
        <v>18</v>
      </c>
    </row>
    <row r="65" spans="1:5" x14ac:dyDescent="0.3">
      <c r="A65" s="2" t="s">
        <v>73</v>
      </c>
      <c r="B65" s="2" t="s">
        <v>6</v>
      </c>
      <c r="C65" s="2">
        <v>50</v>
      </c>
      <c r="D65" s="2">
        <v>2240</v>
      </c>
      <c r="E65" s="2" t="s">
        <v>18</v>
      </c>
    </row>
    <row r="66" spans="1:5" x14ac:dyDescent="0.3">
      <c r="A66" s="2" t="s">
        <v>74</v>
      </c>
      <c r="B66" s="2" t="s">
        <v>6</v>
      </c>
      <c r="C66" s="2">
        <v>50</v>
      </c>
      <c r="D66" s="2">
        <v>2241</v>
      </c>
      <c r="E66" s="2" t="s">
        <v>7</v>
      </c>
    </row>
    <row r="67" spans="1:5" x14ac:dyDescent="0.3">
      <c r="A67" s="2" t="s">
        <v>75</v>
      </c>
      <c r="B67" s="2" t="s">
        <v>6</v>
      </c>
      <c r="C67" s="2">
        <v>47</v>
      </c>
      <c r="D67" s="2">
        <v>2242</v>
      </c>
      <c r="E67" s="2" t="s">
        <v>11</v>
      </c>
    </row>
    <row r="68" spans="1:5" x14ac:dyDescent="0.3">
      <c r="A68" s="2" t="s">
        <v>76</v>
      </c>
      <c r="B68" s="2" t="s">
        <v>6</v>
      </c>
      <c r="C68" s="2">
        <v>46</v>
      </c>
      <c r="D68" s="2">
        <v>2243</v>
      </c>
      <c r="E68" s="2" t="s">
        <v>18</v>
      </c>
    </row>
    <row r="69" spans="1:5" x14ac:dyDescent="0.3">
      <c r="A69" s="2" t="s">
        <v>77</v>
      </c>
      <c r="B69" s="2" t="s">
        <v>6</v>
      </c>
      <c r="C69" s="2">
        <v>46</v>
      </c>
      <c r="D69" s="2">
        <v>2244</v>
      </c>
      <c r="E69" s="2" t="s">
        <v>18</v>
      </c>
    </row>
    <row r="70" spans="1:5" x14ac:dyDescent="0.3">
      <c r="A70" s="2" t="s">
        <v>78</v>
      </c>
      <c r="B70" s="2" t="s">
        <v>6</v>
      </c>
      <c r="C70" s="2">
        <v>46</v>
      </c>
      <c r="D70" s="2">
        <v>2245</v>
      </c>
      <c r="E70" s="2" t="s">
        <v>18</v>
      </c>
    </row>
    <row r="71" spans="1:5" x14ac:dyDescent="0.3">
      <c r="A71" s="2" t="s">
        <v>79</v>
      </c>
      <c r="B71" s="2" t="s">
        <v>6</v>
      </c>
      <c r="C71" s="2">
        <v>45</v>
      </c>
      <c r="D71" s="2">
        <v>2246</v>
      </c>
      <c r="E71" s="2" t="s">
        <v>18</v>
      </c>
    </row>
    <row r="72" spans="1:5" x14ac:dyDescent="0.3">
      <c r="A72" s="2" t="s">
        <v>80</v>
      </c>
      <c r="B72" s="2" t="s">
        <v>6</v>
      </c>
      <c r="C72" s="2">
        <v>45</v>
      </c>
      <c r="D72" s="2">
        <v>2247</v>
      </c>
      <c r="E72" s="2" t="s">
        <v>18</v>
      </c>
    </row>
    <row r="73" spans="1:5" x14ac:dyDescent="0.3">
      <c r="A73" s="2" t="s">
        <v>81</v>
      </c>
      <c r="B73" s="2" t="s">
        <v>6</v>
      </c>
      <c r="C73" s="2">
        <v>43</v>
      </c>
      <c r="D73" s="2">
        <v>2248</v>
      </c>
      <c r="E73" s="2" t="s">
        <v>18</v>
      </c>
    </row>
    <row r="74" spans="1:5" x14ac:dyDescent="0.3">
      <c r="A74" s="2" t="s">
        <v>82</v>
      </c>
      <c r="B74" s="2" t="s">
        <v>6</v>
      </c>
      <c r="C74" s="2">
        <v>43</v>
      </c>
      <c r="D74" s="2">
        <v>2249</v>
      </c>
      <c r="E74" s="2" t="s">
        <v>11</v>
      </c>
    </row>
    <row r="75" spans="1:5" x14ac:dyDescent="0.3">
      <c r="A75" s="2" t="s">
        <v>83</v>
      </c>
      <c r="B75" s="2" t="s">
        <v>6</v>
      </c>
      <c r="C75" s="2">
        <v>42</v>
      </c>
      <c r="D75" s="2">
        <v>2250</v>
      </c>
      <c r="E75" s="2" t="s">
        <v>18</v>
      </c>
    </row>
    <row r="76" spans="1:5" x14ac:dyDescent="0.3">
      <c r="A76" s="2" t="s">
        <v>84</v>
      </c>
      <c r="B76" s="2" t="s">
        <v>6</v>
      </c>
      <c r="C76" s="2">
        <v>42</v>
      </c>
      <c r="D76" s="2">
        <v>2251</v>
      </c>
      <c r="E76" s="2" t="s">
        <v>7</v>
      </c>
    </row>
    <row r="77" spans="1:5" x14ac:dyDescent="0.3">
      <c r="A77" s="2" t="s">
        <v>85</v>
      </c>
      <c r="B77" s="2" t="s">
        <v>6</v>
      </c>
      <c r="C77" s="2">
        <v>41</v>
      </c>
      <c r="D77" s="2">
        <v>2252</v>
      </c>
      <c r="E77" s="2" t="s">
        <v>18</v>
      </c>
    </row>
    <row r="78" spans="1:5" x14ac:dyDescent="0.3">
      <c r="A78" s="2" t="s">
        <v>86</v>
      </c>
      <c r="B78" s="2" t="s">
        <v>6</v>
      </c>
      <c r="C78" s="2">
        <v>41</v>
      </c>
      <c r="D78" s="2">
        <v>2253</v>
      </c>
      <c r="E78" s="2" t="s">
        <v>7</v>
      </c>
    </row>
    <row r="79" spans="1:5" x14ac:dyDescent="0.3">
      <c r="A79" s="2" t="s">
        <v>87</v>
      </c>
      <c r="B79" s="2" t="s">
        <v>6</v>
      </c>
      <c r="C79" s="2">
        <v>40</v>
      </c>
      <c r="D79" s="2">
        <v>2254</v>
      </c>
      <c r="E79" s="2" t="s">
        <v>18</v>
      </c>
    </row>
    <row r="80" spans="1:5" x14ac:dyDescent="0.3">
      <c r="A80" s="2" t="s">
        <v>88</v>
      </c>
      <c r="B80" s="2" t="s">
        <v>6</v>
      </c>
      <c r="C80" s="2">
        <v>40</v>
      </c>
      <c r="D80" s="2">
        <v>2255</v>
      </c>
      <c r="E80" s="2" t="s">
        <v>18</v>
      </c>
    </row>
    <row r="81" spans="1:5" x14ac:dyDescent="0.3">
      <c r="A81" s="2" t="s">
        <v>89</v>
      </c>
      <c r="B81" s="2" t="s">
        <v>6</v>
      </c>
      <c r="C81" s="2">
        <v>40</v>
      </c>
      <c r="D81" s="2">
        <v>2256</v>
      </c>
      <c r="E81" s="2" t="s">
        <v>7</v>
      </c>
    </row>
    <row r="82" spans="1:5" x14ac:dyDescent="0.3">
      <c r="A82" s="2" t="s">
        <v>90</v>
      </c>
      <c r="B82" s="2" t="s">
        <v>6</v>
      </c>
      <c r="C82" s="2">
        <v>40</v>
      </c>
      <c r="D82" s="2">
        <v>2257</v>
      </c>
      <c r="E82" s="2" t="s">
        <v>18</v>
      </c>
    </row>
    <row r="83" spans="1:5" x14ac:dyDescent="0.3">
      <c r="A83" s="2" t="s">
        <v>91</v>
      </c>
      <c r="B83" s="2" t="s">
        <v>6</v>
      </c>
      <c r="C83" s="2">
        <v>40</v>
      </c>
      <c r="D83" s="2">
        <v>2258</v>
      </c>
      <c r="E83" s="2" t="s">
        <v>18</v>
      </c>
    </row>
    <row r="84" spans="1:5" x14ac:dyDescent="0.3">
      <c r="A84" s="2" t="s">
        <v>92</v>
      </c>
      <c r="B84" s="2" t="s">
        <v>6</v>
      </c>
      <c r="C84" s="2">
        <v>40</v>
      </c>
      <c r="D84" s="2">
        <v>2259</v>
      </c>
      <c r="E84" s="2" t="s">
        <v>18</v>
      </c>
    </row>
    <row r="85" spans="1:5" x14ac:dyDescent="0.3">
      <c r="A85" s="2" t="s">
        <v>93</v>
      </c>
      <c r="B85" s="2" t="s">
        <v>6</v>
      </c>
      <c r="C85" s="2">
        <v>40</v>
      </c>
      <c r="D85" s="2">
        <v>2260</v>
      </c>
      <c r="E85" s="2" t="s">
        <v>18</v>
      </c>
    </row>
    <row r="86" spans="1:5" x14ac:dyDescent="0.3">
      <c r="A86" s="2" t="s">
        <v>94</v>
      </c>
      <c r="B86" s="2" t="s">
        <v>6</v>
      </c>
      <c r="C86" s="2">
        <v>40</v>
      </c>
      <c r="D86" s="2">
        <v>2261</v>
      </c>
      <c r="E86" s="2" t="s">
        <v>18</v>
      </c>
    </row>
    <row r="87" spans="1:5" x14ac:dyDescent="0.3">
      <c r="A87" s="2" t="s">
        <v>95</v>
      </c>
      <c r="B87" s="2" t="s">
        <v>6</v>
      </c>
      <c r="C87" s="2">
        <v>40</v>
      </c>
      <c r="D87" s="2">
        <v>2262</v>
      </c>
      <c r="E87" s="2" t="s">
        <v>7</v>
      </c>
    </row>
    <row r="88" spans="1:5" x14ac:dyDescent="0.3">
      <c r="A88" s="2" t="s">
        <v>96</v>
      </c>
      <c r="B88" s="2" t="s">
        <v>6</v>
      </c>
      <c r="C88" s="2">
        <v>40</v>
      </c>
      <c r="D88" s="2">
        <v>2263</v>
      </c>
      <c r="E88" s="2" t="s">
        <v>18</v>
      </c>
    </row>
    <row r="89" spans="1:5" x14ac:dyDescent="0.3">
      <c r="A89" s="2" t="s">
        <v>97</v>
      </c>
      <c r="B89" s="2" t="s">
        <v>6</v>
      </c>
      <c r="C89" s="2">
        <v>40</v>
      </c>
      <c r="D89" s="2">
        <v>2264</v>
      </c>
      <c r="E89" s="2" t="s">
        <v>7</v>
      </c>
    </row>
    <row r="90" spans="1:5" x14ac:dyDescent="0.3">
      <c r="A90" s="2" t="s">
        <v>98</v>
      </c>
      <c r="B90" s="2" t="s">
        <v>6</v>
      </c>
      <c r="C90" s="2">
        <v>40</v>
      </c>
      <c r="D90" s="2">
        <v>2265</v>
      </c>
      <c r="E90" s="2" t="s">
        <v>7</v>
      </c>
    </row>
    <row r="91" spans="1:5" x14ac:dyDescent="0.3">
      <c r="A91" s="2" t="s">
        <v>99</v>
      </c>
      <c r="B91" s="2" t="s">
        <v>6</v>
      </c>
      <c r="C91" s="2">
        <v>40</v>
      </c>
      <c r="D91" s="2">
        <v>2266</v>
      </c>
      <c r="E91" s="2" t="s">
        <v>7</v>
      </c>
    </row>
    <row r="92" spans="1:5" x14ac:dyDescent="0.3">
      <c r="A92" s="2" t="s">
        <v>100</v>
      </c>
      <c r="B92" s="2" t="s">
        <v>6</v>
      </c>
      <c r="C92" s="2">
        <v>40</v>
      </c>
      <c r="D92" s="2">
        <v>2267</v>
      </c>
      <c r="E92" s="2" t="s">
        <v>18</v>
      </c>
    </row>
    <row r="93" spans="1:5" x14ac:dyDescent="0.3">
      <c r="A93" s="2" t="s">
        <v>101</v>
      </c>
      <c r="B93" s="2" t="s">
        <v>6</v>
      </c>
      <c r="C93" s="2">
        <v>40</v>
      </c>
      <c r="D93" s="2">
        <v>2268</v>
      </c>
      <c r="E93" s="2" t="s">
        <v>7</v>
      </c>
    </row>
    <row r="94" spans="1:5" x14ac:dyDescent="0.3">
      <c r="A94" s="2" t="s">
        <v>102</v>
      </c>
      <c r="B94" s="2" t="s">
        <v>6</v>
      </c>
      <c r="C94" s="2">
        <v>40</v>
      </c>
      <c r="D94" s="2">
        <v>2269</v>
      </c>
      <c r="E94" s="2" t="s">
        <v>7</v>
      </c>
    </row>
    <row r="95" spans="1:5" x14ac:dyDescent="0.3">
      <c r="A95" s="2" t="s">
        <v>103</v>
      </c>
      <c r="B95" s="2" t="s">
        <v>6</v>
      </c>
      <c r="C95" s="2">
        <v>40</v>
      </c>
      <c r="D95" s="2">
        <v>2270</v>
      </c>
      <c r="E95" s="2" t="s">
        <v>7</v>
      </c>
    </row>
    <row r="96" spans="1:5" x14ac:dyDescent="0.3">
      <c r="A96" s="2" t="s">
        <v>104</v>
      </c>
      <c r="B96" s="2" t="s">
        <v>6</v>
      </c>
      <c r="C96" s="2">
        <v>40</v>
      </c>
      <c r="D96" s="2">
        <v>2271</v>
      </c>
      <c r="E96" s="2" t="s">
        <v>18</v>
      </c>
    </row>
    <row r="97" spans="1:5" x14ac:dyDescent="0.3">
      <c r="A97" s="2" t="s">
        <v>105</v>
      </c>
      <c r="B97" s="2" t="s">
        <v>6</v>
      </c>
      <c r="C97" s="2">
        <v>40</v>
      </c>
      <c r="D97" s="2">
        <v>2272</v>
      </c>
      <c r="E97" s="2" t="s">
        <v>18</v>
      </c>
    </row>
    <row r="98" spans="1:5" x14ac:dyDescent="0.3">
      <c r="A98" s="2" t="s">
        <v>106</v>
      </c>
      <c r="B98" s="2" t="s">
        <v>6</v>
      </c>
      <c r="C98" s="2">
        <v>40</v>
      </c>
      <c r="D98" s="2">
        <v>2273</v>
      </c>
      <c r="E98" s="2" t="s">
        <v>7</v>
      </c>
    </row>
    <row r="99" spans="1:5" x14ac:dyDescent="0.3">
      <c r="A99" s="2" t="s">
        <v>107</v>
      </c>
      <c r="B99" s="2" t="s">
        <v>6</v>
      </c>
      <c r="C99" s="2">
        <v>39</v>
      </c>
      <c r="D99" s="2">
        <v>2274</v>
      </c>
      <c r="E99" s="2" t="s">
        <v>18</v>
      </c>
    </row>
    <row r="100" spans="1:5" x14ac:dyDescent="0.3">
      <c r="A100" s="2" t="s">
        <v>108</v>
      </c>
      <c r="B100" s="2" t="s">
        <v>6</v>
      </c>
      <c r="C100" s="2">
        <v>39</v>
      </c>
      <c r="D100" s="2">
        <v>2275</v>
      </c>
      <c r="E100" s="2" t="s">
        <v>7</v>
      </c>
    </row>
    <row r="101" spans="1:5" x14ac:dyDescent="0.3">
      <c r="A101" s="2" t="s">
        <v>109</v>
      </c>
      <c r="B101" s="2" t="s">
        <v>6</v>
      </c>
      <c r="C101" s="2">
        <v>39</v>
      </c>
      <c r="D101" s="2">
        <v>2276</v>
      </c>
      <c r="E101" s="2" t="s">
        <v>11</v>
      </c>
    </row>
    <row r="102" spans="1:5" x14ac:dyDescent="0.3">
      <c r="A102" s="2" t="s">
        <v>110</v>
      </c>
      <c r="B102" s="2" t="s">
        <v>6</v>
      </c>
      <c r="C102" s="2">
        <v>38</v>
      </c>
      <c r="D102" s="2">
        <v>2277</v>
      </c>
      <c r="E102" s="2" t="s">
        <v>18</v>
      </c>
    </row>
    <row r="103" spans="1:5" x14ac:dyDescent="0.3">
      <c r="A103" s="2" t="s">
        <v>111</v>
      </c>
      <c r="B103" s="2" t="s">
        <v>6</v>
      </c>
      <c r="C103" s="2">
        <v>38</v>
      </c>
      <c r="D103" s="2">
        <v>2278</v>
      </c>
      <c r="E103" s="2" t="s">
        <v>7</v>
      </c>
    </row>
    <row r="104" spans="1:5" x14ac:dyDescent="0.3">
      <c r="A104" s="2" t="s">
        <v>112</v>
      </c>
      <c r="B104" s="2" t="s">
        <v>6</v>
      </c>
      <c r="C104" s="2">
        <v>38</v>
      </c>
      <c r="D104" s="2">
        <v>2279</v>
      </c>
      <c r="E104" s="2" t="s">
        <v>11</v>
      </c>
    </row>
    <row r="105" spans="1:5" x14ac:dyDescent="0.3">
      <c r="A105" s="2" t="s">
        <v>113</v>
      </c>
      <c r="B105" s="2" t="s">
        <v>6</v>
      </c>
      <c r="C105" s="2">
        <v>37</v>
      </c>
      <c r="D105" s="2">
        <v>2280</v>
      </c>
      <c r="E105" s="2" t="s">
        <v>18</v>
      </c>
    </row>
    <row r="106" spans="1:5" x14ac:dyDescent="0.3">
      <c r="A106" s="2" t="s">
        <v>114</v>
      </c>
      <c r="B106" s="2" t="s">
        <v>6</v>
      </c>
      <c r="C106" s="2">
        <v>37</v>
      </c>
      <c r="D106" s="2">
        <v>2281</v>
      </c>
      <c r="E106" s="2" t="s">
        <v>11</v>
      </c>
    </row>
    <row r="107" spans="1:5" x14ac:dyDescent="0.3">
      <c r="A107" s="2" t="s">
        <v>115</v>
      </c>
      <c r="B107" s="2" t="s">
        <v>6</v>
      </c>
      <c r="C107" s="2">
        <v>35</v>
      </c>
      <c r="D107" s="2">
        <v>2282</v>
      </c>
      <c r="E107" s="2" t="s">
        <v>18</v>
      </c>
    </row>
    <row r="108" spans="1:5" x14ac:dyDescent="0.3">
      <c r="A108" s="2" t="s">
        <v>116</v>
      </c>
      <c r="B108" s="2" t="s">
        <v>6</v>
      </c>
      <c r="C108" s="2">
        <v>35</v>
      </c>
      <c r="D108" s="2">
        <v>2283</v>
      </c>
      <c r="E108" s="2" t="s">
        <v>18</v>
      </c>
    </row>
    <row r="109" spans="1:5" x14ac:dyDescent="0.3">
      <c r="A109" s="2" t="s">
        <v>117</v>
      </c>
      <c r="B109" s="2" t="s">
        <v>6</v>
      </c>
      <c r="C109" s="2">
        <v>35</v>
      </c>
      <c r="D109" s="2">
        <v>2284</v>
      </c>
      <c r="E109" s="2" t="s">
        <v>18</v>
      </c>
    </row>
    <row r="110" spans="1:5" x14ac:dyDescent="0.3">
      <c r="A110" s="2" t="s">
        <v>118</v>
      </c>
      <c r="B110" s="2" t="s">
        <v>6</v>
      </c>
      <c r="C110" s="2">
        <v>35</v>
      </c>
      <c r="D110" s="2">
        <v>2285</v>
      </c>
      <c r="E110" s="2" t="s">
        <v>18</v>
      </c>
    </row>
    <row r="111" spans="1:5" x14ac:dyDescent="0.3">
      <c r="A111" s="2" t="s">
        <v>119</v>
      </c>
      <c r="B111" s="2" t="s">
        <v>6</v>
      </c>
      <c r="C111" s="2">
        <v>35</v>
      </c>
      <c r="D111" s="2">
        <v>2286</v>
      </c>
      <c r="E111" s="2" t="s">
        <v>18</v>
      </c>
    </row>
    <row r="112" spans="1:5" x14ac:dyDescent="0.3">
      <c r="A112" s="2" t="s">
        <v>120</v>
      </c>
      <c r="B112" s="2" t="s">
        <v>6</v>
      </c>
      <c r="C112" s="2">
        <v>35</v>
      </c>
      <c r="D112" s="2">
        <v>2287</v>
      </c>
      <c r="E112" s="2" t="s">
        <v>18</v>
      </c>
    </row>
    <row r="113" spans="1:5" x14ac:dyDescent="0.3">
      <c r="A113" s="2" t="s">
        <v>121</v>
      </c>
      <c r="B113" s="2" t="s">
        <v>6</v>
      </c>
      <c r="C113" s="2">
        <v>35</v>
      </c>
      <c r="D113" s="2">
        <v>2288</v>
      </c>
      <c r="E113" s="2" t="s">
        <v>122</v>
      </c>
    </row>
    <row r="114" spans="1:5" x14ac:dyDescent="0.3">
      <c r="A114" s="2" t="s">
        <v>123</v>
      </c>
      <c r="B114" s="2" t="s">
        <v>6</v>
      </c>
      <c r="C114" s="2">
        <v>35</v>
      </c>
      <c r="D114" s="2">
        <v>2289</v>
      </c>
      <c r="E114" s="2" t="s">
        <v>18</v>
      </c>
    </row>
    <row r="115" spans="1:5" x14ac:dyDescent="0.3">
      <c r="A115" s="2" t="s">
        <v>124</v>
      </c>
      <c r="B115" s="2" t="s">
        <v>6</v>
      </c>
      <c r="C115" s="2">
        <v>33</v>
      </c>
      <c r="D115" s="2">
        <v>2290</v>
      </c>
      <c r="E115" s="2" t="s">
        <v>7</v>
      </c>
    </row>
    <row r="116" spans="1:5" x14ac:dyDescent="0.3">
      <c r="A116" s="2" t="s">
        <v>125</v>
      </c>
      <c r="B116" s="2" t="s">
        <v>6</v>
      </c>
      <c r="C116" s="2">
        <v>33</v>
      </c>
      <c r="D116" s="2">
        <v>2291</v>
      </c>
      <c r="E116" s="2" t="s">
        <v>18</v>
      </c>
    </row>
    <row r="117" spans="1:5" x14ac:dyDescent="0.3">
      <c r="A117" s="2" t="s">
        <v>126</v>
      </c>
      <c r="B117" s="2" t="s">
        <v>6</v>
      </c>
      <c r="C117" s="2">
        <v>33</v>
      </c>
      <c r="D117" s="2">
        <v>2292</v>
      </c>
      <c r="E117" s="2" t="s">
        <v>7</v>
      </c>
    </row>
    <row r="118" spans="1:5" x14ac:dyDescent="0.3">
      <c r="A118" s="2" t="s">
        <v>127</v>
      </c>
      <c r="B118" s="2" t="s">
        <v>6</v>
      </c>
      <c r="C118" s="2">
        <v>31</v>
      </c>
      <c r="D118" s="2">
        <v>2293</v>
      </c>
      <c r="E118" s="2" t="s">
        <v>71</v>
      </c>
    </row>
    <row r="119" spans="1:5" x14ac:dyDescent="0.3">
      <c r="A119" s="2" t="s">
        <v>128</v>
      </c>
      <c r="B119" s="2" t="s">
        <v>6</v>
      </c>
      <c r="C119" s="2">
        <v>30</v>
      </c>
      <c r="D119" s="2">
        <v>2294</v>
      </c>
      <c r="E119" s="2" t="s">
        <v>7</v>
      </c>
    </row>
    <row r="120" spans="1:5" x14ac:dyDescent="0.3">
      <c r="A120" s="2" t="s">
        <v>129</v>
      </c>
      <c r="B120" s="2" t="s">
        <v>6</v>
      </c>
      <c r="C120" s="2">
        <v>30</v>
      </c>
      <c r="D120" s="2">
        <v>2295</v>
      </c>
      <c r="E120" s="2" t="s">
        <v>7</v>
      </c>
    </row>
    <row r="121" spans="1:5" x14ac:dyDescent="0.3">
      <c r="A121" s="2" t="s">
        <v>130</v>
      </c>
      <c r="B121" s="2" t="s">
        <v>6</v>
      </c>
      <c r="C121" s="2">
        <v>30</v>
      </c>
      <c r="D121" s="2">
        <v>2296</v>
      </c>
      <c r="E121" s="2" t="s">
        <v>18</v>
      </c>
    </row>
    <row r="122" spans="1:5" x14ac:dyDescent="0.3">
      <c r="A122" s="2" t="s">
        <v>131</v>
      </c>
      <c r="B122" s="2" t="s">
        <v>6</v>
      </c>
      <c r="C122" s="2">
        <v>30</v>
      </c>
      <c r="D122" s="2">
        <v>2297</v>
      </c>
      <c r="E122" s="2" t="s">
        <v>18</v>
      </c>
    </row>
    <row r="123" spans="1:5" x14ac:dyDescent="0.3">
      <c r="A123" s="2" t="s">
        <v>132</v>
      </c>
      <c r="B123" s="2" t="s">
        <v>6</v>
      </c>
      <c r="C123" s="2">
        <v>30</v>
      </c>
      <c r="D123" s="2">
        <v>2298</v>
      </c>
      <c r="E123" s="2" t="s">
        <v>18</v>
      </c>
    </row>
    <row r="124" spans="1:5" x14ac:dyDescent="0.3">
      <c r="A124" s="2" t="s">
        <v>133</v>
      </c>
      <c r="B124" s="2" t="s">
        <v>6</v>
      </c>
      <c r="C124" s="2">
        <v>30</v>
      </c>
      <c r="D124" s="2">
        <v>2299</v>
      </c>
      <c r="E124" s="2" t="s">
        <v>18</v>
      </c>
    </row>
    <row r="125" spans="1:5" x14ac:dyDescent="0.3">
      <c r="A125" s="2" t="s">
        <v>134</v>
      </c>
      <c r="B125" s="2" t="s">
        <v>6</v>
      </c>
      <c r="C125" s="2">
        <v>30</v>
      </c>
      <c r="D125" s="2">
        <v>2300</v>
      </c>
      <c r="E125" s="2" t="s">
        <v>7</v>
      </c>
    </row>
    <row r="126" spans="1:5" x14ac:dyDescent="0.3">
      <c r="A126" s="2" t="s">
        <v>135</v>
      </c>
      <c r="B126" s="2" t="s">
        <v>6</v>
      </c>
      <c r="C126" s="2">
        <v>30</v>
      </c>
      <c r="D126" s="2">
        <v>2301</v>
      </c>
      <c r="E126" s="2" t="s">
        <v>18</v>
      </c>
    </row>
    <row r="127" spans="1:5" x14ac:dyDescent="0.3">
      <c r="A127" s="2" t="s">
        <v>136</v>
      </c>
      <c r="B127" s="2" t="s">
        <v>6</v>
      </c>
      <c r="C127" s="2">
        <v>30</v>
      </c>
      <c r="D127" s="2">
        <v>2302</v>
      </c>
      <c r="E127" s="2" t="s">
        <v>71</v>
      </c>
    </row>
    <row r="128" spans="1:5" x14ac:dyDescent="0.3">
      <c r="A128" s="2" t="s">
        <v>137</v>
      </c>
      <c r="B128" s="2" t="s">
        <v>6</v>
      </c>
      <c r="C128" s="2">
        <v>30</v>
      </c>
      <c r="D128" s="2">
        <v>2303</v>
      </c>
      <c r="E128" s="2" t="s">
        <v>18</v>
      </c>
    </row>
    <row r="129" spans="1:5" x14ac:dyDescent="0.3">
      <c r="A129" s="2" t="s">
        <v>138</v>
      </c>
      <c r="B129" s="2" t="s">
        <v>6</v>
      </c>
      <c r="C129" s="2">
        <v>30</v>
      </c>
      <c r="D129" s="2">
        <v>2304</v>
      </c>
      <c r="E129" s="2" t="s">
        <v>18</v>
      </c>
    </row>
    <row r="130" spans="1:5" x14ac:dyDescent="0.3">
      <c r="A130" s="2" t="s">
        <v>139</v>
      </c>
      <c r="B130" s="2" t="s">
        <v>6</v>
      </c>
      <c r="C130" s="2">
        <v>30</v>
      </c>
      <c r="D130" s="2">
        <v>2305</v>
      </c>
      <c r="E130" s="2" t="s">
        <v>7</v>
      </c>
    </row>
    <row r="131" spans="1:5" x14ac:dyDescent="0.3">
      <c r="A131" s="2" t="s">
        <v>140</v>
      </c>
      <c r="B131" s="2" t="s">
        <v>6</v>
      </c>
      <c r="C131" s="2">
        <v>30</v>
      </c>
      <c r="D131" s="2">
        <v>2306</v>
      </c>
      <c r="E131" s="2" t="s">
        <v>7</v>
      </c>
    </row>
    <row r="132" spans="1:5" x14ac:dyDescent="0.3">
      <c r="A132" s="2" t="s">
        <v>141</v>
      </c>
      <c r="B132" s="2" t="s">
        <v>6</v>
      </c>
      <c r="C132" s="2">
        <v>30</v>
      </c>
      <c r="D132" s="2">
        <v>2307</v>
      </c>
      <c r="E132" s="2" t="s">
        <v>18</v>
      </c>
    </row>
    <row r="133" spans="1:5" x14ac:dyDescent="0.3">
      <c r="A133" s="2" t="s">
        <v>142</v>
      </c>
      <c r="B133" s="2" t="s">
        <v>6</v>
      </c>
      <c r="C133" s="2">
        <v>30</v>
      </c>
      <c r="D133" s="2">
        <v>2308</v>
      </c>
      <c r="E133" s="2" t="s">
        <v>18</v>
      </c>
    </row>
    <row r="134" spans="1:5" x14ac:dyDescent="0.3">
      <c r="A134" s="2" t="s">
        <v>143</v>
      </c>
      <c r="B134" s="2" t="s">
        <v>6</v>
      </c>
      <c r="C134" s="2">
        <v>30</v>
      </c>
      <c r="D134" s="2">
        <v>2309</v>
      </c>
      <c r="E134" s="2" t="s">
        <v>18</v>
      </c>
    </row>
    <row r="135" spans="1:5" x14ac:dyDescent="0.3">
      <c r="A135" s="2" t="s">
        <v>144</v>
      </c>
      <c r="B135" s="2" t="s">
        <v>6</v>
      </c>
      <c r="C135" s="2">
        <v>30</v>
      </c>
      <c r="D135" s="2">
        <v>2310</v>
      </c>
      <c r="E135" s="2" t="s">
        <v>7</v>
      </c>
    </row>
    <row r="136" spans="1:5" x14ac:dyDescent="0.3">
      <c r="A136" s="2" t="s">
        <v>145</v>
      </c>
      <c r="B136" s="2" t="s">
        <v>6</v>
      </c>
      <c r="C136" s="2">
        <v>30</v>
      </c>
      <c r="D136" s="2">
        <v>2311</v>
      </c>
      <c r="E136" s="2" t="s">
        <v>7</v>
      </c>
    </row>
    <row r="137" spans="1:5" x14ac:dyDescent="0.3">
      <c r="A137" s="2" t="s">
        <v>146</v>
      </c>
      <c r="B137" s="2" t="s">
        <v>6</v>
      </c>
      <c r="C137" s="2">
        <v>30</v>
      </c>
      <c r="D137" s="2">
        <v>2312</v>
      </c>
      <c r="E137" s="2" t="s">
        <v>7</v>
      </c>
    </row>
    <row r="138" spans="1:5" x14ac:dyDescent="0.3">
      <c r="A138" s="2" t="s">
        <v>147</v>
      </c>
      <c r="B138" s="2" t="s">
        <v>6</v>
      </c>
      <c r="C138" s="2">
        <v>30</v>
      </c>
      <c r="D138" s="2">
        <v>2313</v>
      </c>
      <c r="E138" s="2" t="s">
        <v>18</v>
      </c>
    </row>
    <row r="139" spans="1:5" x14ac:dyDescent="0.3">
      <c r="A139" s="2" t="s">
        <v>148</v>
      </c>
      <c r="B139" s="2" t="s">
        <v>6</v>
      </c>
      <c r="C139" s="2">
        <v>30</v>
      </c>
      <c r="D139" s="2">
        <v>2314</v>
      </c>
      <c r="E139" s="2" t="s">
        <v>18</v>
      </c>
    </row>
    <row r="140" spans="1:5" x14ac:dyDescent="0.3">
      <c r="A140" s="2" t="s">
        <v>149</v>
      </c>
      <c r="B140" s="2" t="s">
        <v>6</v>
      </c>
      <c r="C140" s="2">
        <v>30</v>
      </c>
      <c r="D140" s="2">
        <v>2315</v>
      </c>
      <c r="E140" s="2" t="s">
        <v>7</v>
      </c>
    </row>
    <row r="141" spans="1:5" x14ac:dyDescent="0.3">
      <c r="A141" s="2" t="s">
        <v>150</v>
      </c>
      <c r="B141" s="2" t="s">
        <v>6</v>
      </c>
      <c r="C141" s="2">
        <v>30</v>
      </c>
      <c r="D141" s="2">
        <v>2316</v>
      </c>
      <c r="E141" s="2" t="s">
        <v>18</v>
      </c>
    </row>
    <row r="142" spans="1:5" x14ac:dyDescent="0.3">
      <c r="A142" s="2" t="s">
        <v>151</v>
      </c>
      <c r="B142" s="2" t="s">
        <v>6</v>
      </c>
      <c r="C142" s="2">
        <v>30</v>
      </c>
      <c r="D142" s="2">
        <v>2317</v>
      </c>
      <c r="E142" s="2" t="s">
        <v>7</v>
      </c>
    </row>
    <row r="143" spans="1:5" x14ac:dyDescent="0.3">
      <c r="A143" s="2" t="s">
        <v>152</v>
      </c>
      <c r="B143" s="2" t="s">
        <v>6</v>
      </c>
      <c r="C143" s="2">
        <v>30</v>
      </c>
      <c r="D143" s="2">
        <v>2318</v>
      </c>
      <c r="E143" s="2" t="s">
        <v>7</v>
      </c>
    </row>
    <row r="144" spans="1:5" x14ac:dyDescent="0.3">
      <c r="A144" s="2" t="s">
        <v>153</v>
      </c>
      <c r="B144" s="2" t="s">
        <v>6</v>
      </c>
      <c r="C144" s="2">
        <v>30</v>
      </c>
      <c r="D144" s="2">
        <v>2319</v>
      </c>
      <c r="E144" s="2" t="s">
        <v>18</v>
      </c>
    </row>
    <row r="145" spans="1:5" x14ac:dyDescent="0.3">
      <c r="A145" s="2" t="s">
        <v>154</v>
      </c>
      <c r="B145" s="2" t="s">
        <v>6</v>
      </c>
      <c r="C145" s="2">
        <v>30</v>
      </c>
      <c r="D145" s="2">
        <v>2320</v>
      </c>
      <c r="E145" s="2" t="s">
        <v>7</v>
      </c>
    </row>
    <row r="146" spans="1:5" x14ac:dyDescent="0.3">
      <c r="A146" s="2" t="s">
        <v>155</v>
      </c>
      <c r="B146" s="2" t="s">
        <v>6</v>
      </c>
      <c r="C146" s="2">
        <v>30</v>
      </c>
      <c r="D146" s="2">
        <v>2321</v>
      </c>
      <c r="E146" s="2" t="s">
        <v>18</v>
      </c>
    </row>
    <row r="147" spans="1:5" x14ac:dyDescent="0.3">
      <c r="A147" s="2" t="s">
        <v>156</v>
      </c>
      <c r="B147" s="2" t="s">
        <v>6</v>
      </c>
      <c r="C147" s="2">
        <v>30</v>
      </c>
      <c r="D147" s="2">
        <v>2322</v>
      </c>
      <c r="E147" s="2" t="s">
        <v>7</v>
      </c>
    </row>
    <row r="148" spans="1:5" x14ac:dyDescent="0.3">
      <c r="A148" s="2" t="s">
        <v>157</v>
      </c>
      <c r="B148" s="2" t="s">
        <v>6</v>
      </c>
      <c r="C148" s="2">
        <v>30</v>
      </c>
      <c r="D148" s="2">
        <v>2323</v>
      </c>
      <c r="E148" s="2" t="s">
        <v>11</v>
      </c>
    </row>
    <row r="149" spans="1:5" x14ac:dyDescent="0.3">
      <c r="A149" s="2" t="s">
        <v>158</v>
      </c>
      <c r="B149" s="2" t="s">
        <v>6</v>
      </c>
      <c r="C149" s="2">
        <v>30</v>
      </c>
      <c r="D149" s="2">
        <v>2324</v>
      </c>
      <c r="E149" s="2" t="s">
        <v>7</v>
      </c>
    </row>
    <row r="150" spans="1:5" x14ac:dyDescent="0.3">
      <c r="A150" s="2" t="s">
        <v>159</v>
      </c>
      <c r="B150" s="2" t="s">
        <v>6</v>
      </c>
      <c r="C150" s="2">
        <v>30</v>
      </c>
      <c r="D150" s="2">
        <v>2325</v>
      </c>
      <c r="E150" s="2" t="s">
        <v>7</v>
      </c>
    </row>
    <row r="151" spans="1:5" x14ac:dyDescent="0.3">
      <c r="A151" s="2" t="s">
        <v>160</v>
      </c>
      <c r="B151" s="2" t="s">
        <v>6</v>
      </c>
      <c r="C151" s="2">
        <v>30</v>
      </c>
      <c r="D151" s="2">
        <v>2326</v>
      </c>
      <c r="E151" s="2" t="s">
        <v>7</v>
      </c>
    </row>
    <row r="152" spans="1:5" x14ac:dyDescent="0.3">
      <c r="A152" s="2" t="s">
        <v>161</v>
      </c>
      <c r="B152" s="2" t="s">
        <v>6</v>
      </c>
      <c r="C152" s="2">
        <v>30</v>
      </c>
      <c r="D152" s="2">
        <v>2327</v>
      </c>
      <c r="E152" s="2" t="s">
        <v>7</v>
      </c>
    </row>
    <row r="153" spans="1:5" x14ac:dyDescent="0.3">
      <c r="A153" s="2" t="s">
        <v>162</v>
      </c>
      <c r="B153" s="2" t="s">
        <v>6</v>
      </c>
      <c r="C153" s="2">
        <v>30</v>
      </c>
      <c r="D153" s="2">
        <v>2328</v>
      </c>
      <c r="E153" s="2" t="s">
        <v>18</v>
      </c>
    </row>
    <row r="154" spans="1:5" x14ac:dyDescent="0.3">
      <c r="A154" s="2" t="s">
        <v>163</v>
      </c>
      <c r="B154" s="2" t="s">
        <v>6</v>
      </c>
      <c r="C154" s="2">
        <v>30</v>
      </c>
      <c r="D154" s="2">
        <v>2329</v>
      </c>
      <c r="E154" s="2" t="s">
        <v>18</v>
      </c>
    </row>
    <row r="155" spans="1:5" x14ac:dyDescent="0.3">
      <c r="A155" s="2" t="s">
        <v>164</v>
      </c>
      <c r="B155" s="2" t="s">
        <v>6</v>
      </c>
      <c r="C155" s="2">
        <v>30</v>
      </c>
      <c r="D155" s="2">
        <v>2330</v>
      </c>
      <c r="E155" s="2" t="s">
        <v>7</v>
      </c>
    </row>
    <row r="156" spans="1:5" x14ac:dyDescent="0.3">
      <c r="A156" s="2" t="s">
        <v>165</v>
      </c>
      <c r="B156" s="2" t="s">
        <v>6</v>
      </c>
      <c r="C156" s="2">
        <v>30</v>
      </c>
      <c r="D156" s="2">
        <v>2331</v>
      </c>
      <c r="E156" s="2" t="s">
        <v>18</v>
      </c>
    </row>
    <row r="157" spans="1:5" x14ac:dyDescent="0.3">
      <c r="A157" s="2" t="s">
        <v>166</v>
      </c>
      <c r="B157" s="2" t="s">
        <v>6</v>
      </c>
      <c r="C157" s="2">
        <v>30</v>
      </c>
      <c r="D157" s="2">
        <v>2332</v>
      </c>
      <c r="E157" s="2" t="s">
        <v>7</v>
      </c>
    </row>
    <row r="158" spans="1:5" x14ac:dyDescent="0.3">
      <c r="A158" s="2" t="s">
        <v>167</v>
      </c>
      <c r="B158" s="2" t="s">
        <v>6</v>
      </c>
      <c r="C158" s="2">
        <v>30</v>
      </c>
      <c r="D158" s="2">
        <v>2333</v>
      </c>
      <c r="E158" s="2" t="s">
        <v>7</v>
      </c>
    </row>
    <row r="159" spans="1:5" x14ac:dyDescent="0.3">
      <c r="A159" s="2" t="s">
        <v>168</v>
      </c>
      <c r="B159" s="2" t="s">
        <v>6</v>
      </c>
      <c r="C159" s="2">
        <v>30</v>
      </c>
      <c r="D159" s="2">
        <v>2334</v>
      </c>
      <c r="E159" s="2" t="s">
        <v>18</v>
      </c>
    </row>
    <row r="160" spans="1:5" x14ac:dyDescent="0.3">
      <c r="A160" s="2" t="s">
        <v>169</v>
      </c>
      <c r="B160" s="2" t="s">
        <v>6</v>
      </c>
      <c r="C160" s="2">
        <v>30</v>
      </c>
      <c r="D160" s="2">
        <v>2335</v>
      </c>
      <c r="E160" s="2" t="s">
        <v>7</v>
      </c>
    </row>
    <row r="161" spans="1:5" x14ac:dyDescent="0.3">
      <c r="A161" s="2" t="s">
        <v>170</v>
      </c>
      <c r="B161" s="2" t="s">
        <v>6</v>
      </c>
      <c r="C161" s="2">
        <v>29</v>
      </c>
      <c r="D161" s="2">
        <v>2336</v>
      </c>
      <c r="E161" s="2" t="s">
        <v>18</v>
      </c>
    </row>
    <row r="162" spans="1:5" x14ac:dyDescent="0.3">
      <c r="A162" s="2" t="s">
        <v>171</v>
      </c>
      <c r="B162" s="2" t="s">
        <v>6</v>
      </c>
      <c r="C162" s="2">
        <v>25</v>
      </c>
      <c r="D162" s="2">
        <v>2337</v>
      </c>
      <c r="E162" s="2" t="s">
        <v>7</v>
      </c>
    </row>
    <row r="163" spans="1:5" x14ac:dyDescent="0.3">
      <c r="A163" s="2" t="s">
        <v>172</v>
      </c>
      <c r="B163" s="2" t="s">
        <v>6</v>
      </c>
      <c r="C163" s="2">
        <v>25</v>
      </c>
      <c r="D163" s="2">
        <v>2338</v>
      </c>
      <c r="E163" s="2" t="s">
        <v>7</v>
      </c>
    </row>
    <row r="164" spans="1:5" x14ac:dyDescent="0.3">
      <c r="A164" s="2" t="s">
        <v>173</v>
      </c>
      <c r="B164" s="2" t="s">
        <v>6</v>
      </c>
      <c r="C164" s="2">
        <v>25</v>
      </c>
      <c r="D164" s="2">
        <v>2339</v>
      </c>
      <c r="E164" s="2" t="s">
        <v>7</v>
      </c>
    </row>
    <row r="165" spans="1:5" x14ac:dyDescent="0.3">
      <c r="A165" s="2" t="s">
        <v>174</v>
      </c>
      <c r="B165" s="2" t="s">
        <v>6</v>
      </c>
      <c r="C165" s="2">
        <v>25</v>
      </c>
      <c r="D165" s="2">
        <v>2340</v>
      </c>
      <c r="E165" s="2" t="s">
        <v>7</v>
      </c>
    </row>
    <row r="166" spans="1:5" x14ac:dyDescent="0.3">
      <c r="A166" s="2" t="s">
        <v>175</v>
      </c>
      <c r="B166" s="2" t="s">
        <v>6</v>
      </c>
      <c r="C166" s="2">
        <v>25</v>
      </c>
      <c r="D166" s="2">
        <v>2341</v>
      </c>
      <c r="E166" s="2" t="s">
        <v>7</v>
      </c>
    </row>
    <row r="167" spans="1:5" x14ac:dyDescent="0.3">
      <c r="A167" s="2" t="s">
        <v>176</v>
      </c>
      <c r="B167" s="2" t="s">
        <v>6</v>
      </c>
      <c r="C167" s="2">
        <v>25</v>
      </c>
      <c r="D167" s="2">
        <v>2342</v>
      </c>
      <c r="E167" s="2" t="s">
        <v>7</v>
      </c>
    </row>
    <row r="168" spans="1:5" x14ac:dyDescent="0.3">
      <c r="A168" s="2" t="s">
        <v>177</v>
      </c>
      <c r="B168" s="2" t="s">
        <v>6</v>
      </c>
      <c r="C168" s="2">
        <v>25</v>
      </c>
      <c r="D168" s="2">
        <v>2343</v>
      </c>
      <c r="E168" s="2" t="s">
        <v>7</v>
      </c>
    </row>
    <row r="169" spans="1:5" x14ac:dyDescent="0.3">
      <c r="A169" s="2" t="s">
        <v>178</v>
      </c>
      <c r="B169" s="2" t="s">
        <v>6</v>
      </c>
      <c r="C169" s="2">
        <v>25</v>
      </c>
      <c r="D169" s="2">
        <v>2344</v>
      </c>
      <c r="E169" s="2" t="s">
        <v>7</v>
      </c>
    </row>
    <row r="170" spans="1:5" x14ac:dyDescent="0.3">
      <c r="A170" s="2" t="s">
        <v>179</v>
      </c>
      <c r="B170" s="2" t="s">
        <v>6</v>
      </c>
      <c r="C170" s="2">
        <v>25</v>
      </c>
      <c r="D170" s="2">
        <v>2345</v>
      </c>
      <c r="E170" s="2" t="s">
        <v>7</v>
      </c>
    </row>
    <row r="171" spans="1:5" x14ac:dyDescent="0.3">
      <c r="A171" s="2" t="s">
        <v>180</v>
      </c>
      <c r="B171" s="2" t="s">
        <v>6</v>
      </c>
      <c r="C171" s="2">
        <v>25</v>
      </c>
      <c r="D171" s="2">
        <v>2346</v>
      </c>
      <c r="E171" s="2" t="s">
        <v>7</v>
      </c>
    </row>
    <row r="172" spans="1:5" x14ac:dyDescent="0.3">
      <c r="A172" s="2" t="s">
        <v>181</v>
      </c>
      <c r="B172" s="2" t="s">
        <v>6</v>
      </c>
      <c r="C172" s="2">
        <v>25</v>
      </c>
      <c r="D172" s="2">
        <v>2347</v>
      </c>
      <c r="E172" s="2" t="s">
        <v>7</v>
      </c>
    </row>
    <row r="173" spans="1:5" x14ac:dyDescent="0.3">
      <c r="A173" s="2" t="s">
        <v>182</v>
      </c>
      <c r="B173" s="2" t="s">
        <v>6</v>
      </c>
      <c r="C173" s="2">
        <v>25</v>
      </c>
      <c r="D173" s="2">
        <v>2348</v>
      </c>
      <c r="E173" s="2" t="s">
        <v>7</v>
      </c>
    </row>
    <row r="174" spans="1:5" x14ac:dyDescent="0.3">
      <c r="A174" s="2" t="s">
        <v>183</v>
      </c>
      <c r="B174" s="2" t="s">
        <v>6</v>
      </c>
      <c r="C174" s="2">
        <v>25</v>
      </c>
      <c r="D174" s="2">
        <v>2349</v>
      </c>
      <c r="E174" s="2" t="s">
        <v>7</v>
      </c>
    </row>
    <row r="175" spans="1:5" x14ac:dyDescent="0.3">
      <c r="A175" s="2" t="s">
        <v>184</v>
      </c>
      <c r="B175" s="2" t="s">
        <v>6</v>
      </c>
      <c r="C175" s="2">
        <v>25</v>
      </c>
      <c r="D175" s="2">
        <v>2350</v>
      </c>
      <c r="E175" s="2" t="s">
        <v>7</v>
      </c>
    </row>
    <row r="176" spans="1:5" x14ac:dyDescent="0.3">
      <c r="A176" s="2" t="s">
        <v>185</v>
      </c>
      <c r="B176" s="2" t="s">
        <v>6</v>
      </c>
      <c r="C176" s="2">
        <v>25</v>
      </c>
      <c r="D176" s="2">
        <v>2351</v>
      </c>
      <c r="E176" s="2" t="s">
        <v>7</v>
      </c>
    </row>
    <row r="177" spans="1:5" x14ac:dyDescent="0.3">
      <c r="A177" s="2" t="s">
        <v>186</v>
      </c>
      <c r="B177" s="2" t="s">
        <v>6</v>
      </c>
      <c r="C177" s="2">
        <v>25</v>
      </c>
      <c r="D177" s="2">
        <v>2352</v>
      </c>
      <c r="E177" s="2" t="s">
        <v>7</v>
      </c>
    </row>
    <row r="178" spans="1:5" x14ac:dyDescent="0.3">
      <c r="A178" s="2" t="s">
        <v>187</v>
      </c>
      <c r="B178" s="2" t="s">
        <v>6</v>
      </c>
      <c r="C178" s="2">
        <v>24</v>
      </c>
      <c r="D178" s="2">
        <v>2353</v>
      </c>
      <c r="E178" s="2" t="s">
        <v>18</v>
      </c>
    </row>
    <row r="179" spans="1:5" x14ac:dyDescent="0.3">
      <c r="A179" s="2" t="s">
        <v>188</v>
      </c>
      <c r="B179" s="2" t="s">
        <v>6</v>
      </c>
      <c r="C179" s="2">
        <v>24</v>
      </c>
      <c r="D179" s="2">
        <v>2354</v>
      </c>
      <c r="E179" s="2" t="s">
        <v>18</v>
      </c>
    </row>
    <row r="180" spans="1:5" x14ac:dyDescent="0.3">
      <c r="A180" s="2" t="s">
        <v>189</v>
      </c>
      <c r="B180" s="2" t="s">
        <v>6</v>
      </c>
      <c r="C180" s="2">
        <v>23</v>
      </c>
      <c r="D180" s="2">
        <v>2355</v>
      </c>
      <c r="E180" s="2" t="s">
        <v>18</v>
      </c>
    </row>
    <row r="181" spans="1:5" x14ac:dyDescent="0.3">
      <c r="A181" s="2" t="s">
        <v>190</v>
      </c>
      <c r="B181" s="2" t="s">
        <v>6</v>
      </c>
      <c r="C181" s="2">
        <v>23</v>
      </c>
      <c r="D181" s="2">
        <v>2356</v>
      </c>
      <c r="E181" s="2" t="s">
        <v>18</v>
      </c>
    </row>
    <row r="182" spans="1:5" x14ac:dyDescent="0.3">
      <c r="A182" s="2" t="s">
        <v>191</v>
      </c>
      <c r="B182" s="2" t="s">
        <v>6</v>
      </c>
      <c r="C182" s="2">
        <v>23</v>
      </c>
      <c r="D182" s="2">
        <v>2357</v>
      </c>
      <c r="E182" s="2" t="s">
        <v>18</v>
      </c>
    </row>
    <row r="183" spans="1:5" x14ac:dyDescent="0.3">
      <c r="A183" s="2" t="s">
        <v>192</v>
      </c>
      <c r="B183" s="2" t="s">
        <v>6</v>
      </c>
      <c r="C183" s="2">
        <v>23</v>
      </c>
      <c r="D183" s="2">
        <v>2358</v>
      </c>
      <c r="E183" s="2" t="s">
        <v>18</v>
      </c>
    </row>
    <row r="184" spans="1:5" x14ac:dyDescent="0.3">
      <c r="A184" s="2" t="s">
        <v>193</v>
      </c>
      <c r="B184" s="2" t="s">
        <v>6</v>
      </c>
      <c r="C184" s="2">
        <v>23</v>
      </c>
      <c r="D184" s="2">
        <v>2359</v>
      </c>
      <c r="E184" s="2" t="s">
        <v>7</v>
      </c>
    </row>
    <row r="185" spans="1:5" x14ac:dyDescent="0.3">
      <c r="A185" s="2" t="s">
        <v>194</v>
      </c>
      <c r="B185" s="2" t="s">
        <v>6</v>
      </c>
      <c r="C185" s="2">
        <v>22</v>
      </c>
      <c r="D185" s="2">
        <v>2360</v>
      </c>
      <c r="E185" s="2" t="s">
        <v>18</v>
      </c>
    </row>
    <row r="186" spans="1:5" x14ac:dyDescent="0.3">
      <c r="A186" s="2" t="s">
        <v>195</v>
      </c>
      <c r="B186" s="2" t="s">
        <v>6</v>
      </c>
      <c r="C186" s="2">
        <v>22</v>
      </c>
      <c r="D186" s="2">
        <v>2361</v>
      </c>
      <c r="E186" s="2" t="s">
        <v>18</v>
      </c>
    </row>
    <row r="187" spans="1:5" x14ac:dyDescent="0.3">
      <c r="A187" s="2" t="s">
        <v>196</v>
      </c>
      <c r="B187" s="2" t="s">
        <v>6</v>
      </c>
      <c r="C187" s="2">
        <v>22</v>
      </c>
      <c r="D187" s="2">
        <v>2362</v>
      </c>
      <c r="E187" s="2" t="s">
        <v>18</v>
      </c>
    </row>
    <row r="188" spans="1:5" x14ac:dyDescent="0.3">
      <c r="A188" s="2" t="s">
        <v>197</v>
      </c>
      <c r="B188" s="2" t="s">
        <v>6</v>
      </c>
      <c r="C188" s="2">
        <v>20</v>
      </c>
      <c r="D188" s="2">
        <v>2363</v>
      </c>
      <c r="E188" s="2" t="s">
        <v>7</v>
      </c>
    </row>
    <row r="189" spans="1:5" x14ac:dyDescent="0.3">
      <c r="A189" s="2" t="s">
        <v>198</v>
      </c>
      <c r="B189" s="2" t="s">
        <v>6</v>
      </c>
      <c r="C189" s="2">
        <v>20</v>
      </c>
      <c r="D189" s="2">
        <v>2364</v>
      </c>
      <c r="E189" s="2" t="s">
        <v>18</v>
      </c>
    </row>
    <row r="190" spans="1:5" x14ac:dyDescent="0.3">
      <c r="A190" s="2" t="s">
        <v>199</v>
      </c>
      <c r="B190" s="2" t="s">
        <v>6</v>
      </c>
      <c r="C190" s="2">
        <v>20</v>
      </c>
      <c r="D190" s="2">
        <v>2365</v>
      </c>
      <c r="E190" s="2" t="s">
        <v>18</v>
      </c>
    </row>
    <row r="191" spans="1:5" x14ac:dyDescent="0.3">
      <c r="A191" s="2" t="s">
        <v>200</v>
      </c>
      <c r="B191" s="2" t="s">
        <v>6</v>
      </c>
      <c r="C191" s="2">
        <v>20</v>
      </c>
      <c r="D191" s="2">
        <v>2366</v>
      </c>
      <c r="E191" s="2" t="s">
        <v>18</v>
      </c>
    </row>
    <row r="192" spans="1:5" x14ac:dyDescent="0.3">
      <c r="A192" s="2" t="s">
        <v>201</v>
      </c>
      <c r="B192" s="2" t="s">
        <v>6</v>
      </c>
      <c r="C192" s="2">
        <v>20</v>
      </c>
      <c r="D192" s="2">
        <v>2367</v>
      </c>
      <c r="E192" s="2" t="s">
        <v>18</v>
      </c>
    </row>
    <row r="193" spans="1:5" x14ac:dyDescent="0.3">
      <c r="A193" s="2" t="s">
        <v>202</v>
      </c>
      <c r="B193" s="2" t="s">
        <v>6</v>
      </c>
      <c r="C193" s="2">
        <v>20</v>
      </c>
      <c r="D193" s="2">
        <v>2368</v>
      </c>
      <c r="E193" s="2" t="s">
        <v>18</v>
      </c>
    </row>
    <row r="194" spans="1:5" x14ac:dyDescent="0.3">
      <c r="A194" s="2" t="s">
        <v>203</v>
      </c>
      <c r="B194" s="2" t="s">
        <v>6</v>
      </c>
      <c r="C194" s="2">
        <v>20</v>
      </c>
      <c r="D194" s="2">
        <v>2369</v>
      </c>
      <c r="E194" s="2" t="s">
        <v>18</v>
      </c>
    </row>
    <row r="195" spans="1:5" x14ac:dyDescent="0.3">
      <c r="A195" s="2" t="s">
        <v>204</v>
      </c>
      <c r="B195" s="2" t="s">
        <v>6</v>
      </c>
      <c r="C195" s="2">
        <v>20</v>
      </c>
      <c r="D195" s="2">
        <v>2370</v>
      </c>
      <c r="E195" s="2" t="s">
        <v>18</v>
      </c>
    </row>
    <row r="196" spans="1:5" x14ac:dyDescent="0.3">
      <c r="A196" s="2" t="s">
        <v>205</v>
      </c>
      <c r="B196" s="2" t="s">
        <v>6</v>
      </c>
      <c r="C196" s="2">
        <v>20</v>
      </c>
      <c r="D196" s="2">
        <v>2371</v>
      </c>
      <c r="E196" s="2" t="s">
        <v>18</v>
      </c>
    </row>
    <row r="197" spans="1:5" x14ac:dyDescent="0.3">
      <c r="A197" s="2" t="s">
        <v>206</v>
      </c>
      <c r="B197" s="2" t="s">
        <v>6</v>
      </c>
      <c r="C197" s="2">
        <v>20</v>
      </c>
      <c r="D197" s="2">
        <v>2372</v>
      </c>
      <c r="E197" s="2" t="s">
        <v>18</v>
      </c>
    </row>
    <row r="198" spans="1:5" x14ac:dyDescent="0.3">
      <c r="A198" s="2" t="s">
        <v>207</v>
      </c>
      <c r="B198" s="2" t="s">
        <v>6</v>
      </c>
      <c r="C198" s="2">
        <v>20</v>
      </c>
      <c r="D198" s="2">
        <v>2373</v>
      </c>
      <c r="E198" s="2" t="s">
        <v>7</v>
      </c>
    </row>
    <row r="199" spans="1:5" x14ac:dyDescent="0.3">
      <c r="A199" s="2" t="s">
        <v>208</v>
      </c>
      <c r="B199" s="2" t="s">
        <v>6</v>
      </c>
      <c r="C199" s="2">
        <v>20</v>
      </c>
      <c r="D199" s="2">
        <v>2374</v>
      </c>
      <c r="E199" s="2" t="s">
        <v>18</v>
      </c>
    </row>
    <row r="200" spans="1:5" x14ac:dyDescent="0.3">
      <c r="A200" s="2" t="s">
        <v>209</v>
      </c>
      <c r="B200" s="2" t="s">
        <v>6</v>
      </c>
      <c r="C200" s="2">
        <v>20</v>
      </c>
      <c r="D200" s="2">
        <v>2375</v>
      </c>
      <c r="E200" s="2" t="s">
        <v>18</v>
      </c>
    </row>
    <row r="201" spans="1:5" x14ac:dyDescent="0.3">
      <c r="A201" s="2" t="s">
        <v>210</v>
      </c>
      <c r="B201" s="2" t="s">
        <v>6</v>
      </c>
      <c r="C201" s="2">
        <v>20</v>
      </c>
      <c r="D201" s="2">
        <v>2376</v>
      </c>
      <c r="E201" s="2" t="s">
        <v>18</v>
      </c>
    </row>
    <row r="202" spans="1:5" x14ac:dyDescent="0.3">
      <c r="A202" s="2" t="s">
        <v>211</v>
      </c>
      <c r="B202" s="2" t="s">
        <v>6</v>
      </c>
      <c r="C202" s="2">
        <v>20</v>
      </c>
      <c r="D202" s="2">
        <v>2377</v>
      </c>
      <c r="E202" s="2" t="s">
        <v>7</v>
      </c>
    </row>
    <row r="203" spans="1:5" x14ac:dyDescent="0.3">
      <c r="A203" s="2" t="s">
        <v>212</v>
      </c>
      <c r="B203" s="2" t="s">
        <v>6</v>
      </c>
      <c r="C203" s="2">
        <v>20</v>
      </c>
      <c r="D203" s="2">
        <v>2378</v>
      </c>
      <c r="E203" s="2" t="s">
        <v>7</v>
      </c>
    </row>
    <row r="204" spans="1:5" x14ac:dyDescent="0.3">
      <c r="A204" s="2" t="s">
        <v>213</v>
      </c>
      <c r="B204" s="2" t="s">
        <v>6</v>
      </c>
      <c r="C204" s="2">
        <v>20</v>
      </c>
      <c r="D204" s="2">
        <v>2379</v>
      </c>
      <c r="E204" s="2" t="s">
        <v>18</v>
      </c>
    </row>
    <row r="205" spans="1:5" x14ac:dyDescent="0.3">
      <c r="A205" s="2" t="s">
        <v>214</v>
      </c>
      <c r="B205" s="2" t="s">
        <v>6</v>
      </c>
      <c r="C205" s="2">
        <v>20</v>
      </c>
      <c r="D205" s="2">
        <v>2380</v>
      </c>
      <c r="E205" s="2" t="s">
        <v>7</v>
      </c>
    </row>
    <row r="206" spans="1:5" x14ac:dyDescent="0.3">
      <c r="A206" s="2" t="s">
        <v>215</v>
      </c>
      <c r="B206" s="2" t="s">
        <v>6</v>
      </c>
      <c r="C206" s="2">
        <v>20</v>
      </c>
      <c r="D206" s="2">
        <v>2381</v>
      </c>
      <c r="E206" s="2" t="s">
        <v>18</v>
      </c>
    </row>
    <row r="207" spans="1:5" x14ac:dyDescent="0.3">
      <c r="A207" s="2" t="s">
        <v>216</v>
      </c>
      <c r="B207" s="2" t="s">
        <v>6</v>
      </c>
      <c r="C207" s="2">
        <v>20</v>
      </c>
      <c r="D207" s="2">
        <v>2382</v>
      </c>
      <c r="E207" s="2" t="s">
        <v>7</v>
      </c>
    </row>
    <row r="208" spans="1:5" x14ac:dyDescent="0.3">
      <c r="A208" s="2" t="s">
        <v>217</v>
      </c>
      <c r="B208" s="2" t="s">
        <v>6</v>
      </c>
      <c r="C208" s="2">
        <v>20</v>
      </c>
      <c r="D208" s="2">
        <v>2383</v>
      </c>
      <c r="E208" s="2" t="s">
        <v>7</v>
      </c>
    </row>
    <row r="209" spans="1:5" x14ac:dyDescent="0.3">
      <c r="A209" s="2" t="s">
        <v>218</v>
      </c>
      <c r="B209" s="2" t="s">
        <v>6</v>
      </c>
      <c r="C209" s="2">
        <v>20</v>
      </c>
      <c r="D209" s="2">
        <v>2384</v>
      </c>
      <c r="E209" s="2" t="s">
        <v>18</v>
      </c>
    </row>
    <row r="210" spans="1:5" x14ac:dyDescent="0.3">
      <c r="A210" s="2" t="s">
        <v>219</v>
      </c>
      <c r="B210" s="2" t="s">
        <v>6</v>
      </c>
      <c r="C210" s="2">
        <v>20</v>
      </c>
      <c r="D210" s="2">
        <v>2385</v>
      </c>
      <c r="E210" s="2" t="s">
        <v>18</v>
      </c>
    </row>
    <row r="211" spans="1:5" x14ac:dyDescent="0.3">
      <c r="A211" s="2" t="s">
        <v>220</v>
      </c>
      <c r="B211" s="2" t="s">
        <v>6</v>
      </c>
      <c r="C211" s="2">
        <v>20</v>
      </c>
      <c r="D211" s="2">
        <v>2386</v>
      </c>
      <c r="E211" s="2" t="s">
        <v>7</v>
      </c>
    </row>
    <row r="212" spans="1:5" x14ac:dyDescent="0.3">
      <c r="A212" s="2" t="s">
        <v>221</v>
      </c>
      <c r="B212" s="2" t="s">
        <v>6</v>
      </c>
      <c r="C212" s="2">
        <v>20</v>
      </c>
      <c r="D212" s="2">
        <v>2387</v>
      </c>
      <c r="E212" s="2" t="s">
        <v>7</v>
      </c>
    </row>
    <row r="213" spans="1:5" x14ac:dyDescent="0.3">
      <c r="A213" s="2" t="s">
        <v>222</v>
      </c>
      <c r="B213" s="2" t="s">
        <v>6</v>
      </c>
      <c r="C213" s="2">
        <v>20</v>
      </c>
      <c r="D213" s="2">
        <v>2388</v>
      </c>
      <c r="E213" s="2" t="s">
        <v>7</v>
      </c>
    </row>
    <row r="214" spans="1:5" x14ac:dyDescent="0.3">
      <c r="A214" s="2" t="s">
        <v>223</v>
      </c>
      <c r="B214" s="2" t="s">
        <v>6</v>
      </c>
      <c r="C214" s="2">
        <v>20</v>
      </c>
      <c r="D214" s="2">
        <v>2389</v>
      </c>
      <c r="E214" s="2" t="s">
        <v>7</v>
      </c>
    </row>
    <row r="215" spans="1:5" x14ac:dyDescent="0.3">
      <c r="A215" s="2" t="s">
        <v>224</v>
      </c>
      <c r="B215" s="2" t="s">
        <v>6</v>
      </c>
      <c r="C215" s="2">
        <v>20</v>
      </c>
      <c r="D215" s="2">
        <v>2390</v>
      </c>
      <c r="E215" s="2" t="s">
        <v>7</v>
      </c>
    </row>
    <row r="216" spans="1:5" x14ac:dyDescent="0.3">
      <c r="A216" s="2" t="s">
        <v>225</v>
      </c>
      <c r="B216" s="2" t="s">
        <v>6</v>
      </c>
      <c r="C216" s="2">
        <v>20</v>
      </c>
      <c r="D216" s="2">
        <v>2391</v>
      </c>
      <c r="E216" s="2" t="s">
        <v>18</v>
      </c>
    </row>
    <row r="217" spans="1:5" x14ac:dyDescent="0.3">
      <c r="A217" s="2" t="s">
        <v>226</v>
      </c>
      <c r="B217" s="2" t="s">
        <v>6</v>
      </c>
      <c r="C217" s="2">
        <v>19</v>
      </c>
      <c r="D217" s="2">
        <v>2392</v>
      </c>
      <c r="E217" s="2" t="s">
        <v>18</v>
      </c>
    </row>
    <row r="218" spans="1:5" x14ac:dyDescent="0.3">
      <c r="A218" s="2" t="s">
        <v>227</v>
      </c>
      <c r="B218" s="2" t="s">
        <v>6</v>
      </c>
      <c r="C218" s="2">
        <v>19</v>
      </c>
      <c r="D218" s="2">
        <v>2393</v>
      </c>
      <c r="E218" s="2" t="s">
        <v>18</v>
      </c>
    </row>
    <row r="219" spans="1:5" x14ac:dyDescent="0.3">
      <c r="A219" s="2" t="s">
        <v>228</v>
      </c>
      <c r="B219" s="2" t="s">
        <v>6</v>
      </c>
      <c r="C219" s="2">
        <v>19</v>
      </c>
      <c r="D219" s="2">
        <v>2394</v>
      </c>
      <c r="E219" s="2" t="s">
        <v>18</v>
      </c>
    </row>
    <row r="220" spans="1:5" x14ac:dyDescent="0.3">
      <c r="A220" s="2" t="s">
        <v>229</v>
      </c>
      <c r="B220" s="2" t="s">
        <v>6</v>
      </c>
      <c r="C220" s="2">
        <v>18</v>
      </c>
      <c r="D220" s="2">
        <v>2395</v>
      </c>
      <c r="E220" s="2" t="s">
        <v>18</v>
      </c>
    </row>
    <row r="221" spans="1:5" x14ac:dyDescent="0.3">
      <c r="A221" s="2" t="s">
        <v>230</v>
      </c>
      <c r="B221" s="2" t="s">
        <v>6</v>
      </c>
      <c r="C221" s="2">
        <v>18</v>
      </c>
      <c r="D221" s="2">
        <v>2396</v>
      </c>
      <c r="E221" s="2" t="s">
        <v>71</v>
      </c>
    </row>
    <row r="222" spans="1:5" x14ac:dyDescent="0.3">
      <c r="A222" s="2" t="s">
        <v>231</v>
      </c>
      <c r="B222" s="2" t="s">
        <v>6</v>
      </c>
      <c r="C222" s="2">
        <v>15</v>
      </c>
      <c r="D222" s="2">
        <v>2397</v>
      </c>
      <c r="E222" s="2" t="s">
        <v>18</v>
      </c>
    </row>
    <row r="223" spans="1:5" x14ac:dyDescent="0.3">
      <c r="A223" s="2" t="s">
        <v>232</v>
      </c>
      <c r="B223" s="2" t="s">
        <v>6</v>
      </c>
      <c r="C223" s="2">
        <v>15</v>
      </c>
      <c r="D223" s="2">
        <v>2398</v>
      </c>
      <c r="E223" s="2" t="s">
        <v>18</v>
      </c>
    </row>
    <row r="224" spans="1:5" x14ac:dyDescent="0.3">
      <c r="A224" s="2" t="s">
        <v>233</v>
      </c>
      <c r="B224" s="2" t="s">
        <v>6</v>
      </c>
      <c r="C224" s="2">
        <v>15</v>
      </c>
      <c r="D224" s="2">
        <v>2399</v>
      </c>
      <c r="E224" s="2" t="s">
        <v>18</v>
      </c>
    </row>
    <row r="225" spans="1:5" x14ac:dyDescent="0.3">
      <c r="A225" s="2" t="s">
        <v>234</v>
      </c>
      <c r="B225" s="2" t="s">
        <v>6</v>
      </c>
      <c r="C225" s="2">
        <v>15</v>
      </c>
      <c r="D225" s="2">
        <v>2400</v>
      </c>
      <c r="E225" s="2" t="s">
        <v>18</v>
      </c>
    </row>
    <row r="226" spans="1:5" x14ac:dyDescent="0.3">
      <c r="A226" s="2" t="s">
        <v>235</v>
      </c>
      <c r="B226" s="2" t="s">
        <v>6</v>
      </c>
      <c r="C226" s="2">
        <v>15</v>
      </c>
      <c r="D226" s="2">
        <v>2401</v>
      </c>
      <c r="E226" s="2" t="s">
        <v>18</v>
      </c>
    </row>
    <row r="227" spans="1:5" x14ac:dyDescent="0.3">
      <c r="A227" s="2" t="s">
        <v>236</v>
      </c>
      <c r="B227" s="2" t="s">
        <v>6</v>
      </c>
      <c r="C227" s="2">
        <v>15</v>
      </c>
      <c r="D227" s="2">
        <v>2402</v>
      </c>
      <c r="E227" s="2" t="s">
        <v>18</v>
      </c>
    </row>
    <row r="228" spans="1:5" x14ac:dyDescent="0.3">
      <c r="A228" s="2" t="s">
        <v>237</v>
      </c>
      <c r="B228" s="2" t="s">
        <v>6</v>
      </c>
      <c r="C228" s="2">
        <v>15</v>
      </c>
      <c r="D228" s="2">
        <v>2403</v>
      </c>
      <c r="E228" s="2" t="s">
        <v>18</v>
      </c>
    </row>
    <row r="229" spans="1:5" x14ac:dyDescent="0.3">
      <c r="A229" s="2" t="s">
        <v>238</v>
      </c>
      <c r="B229" s="2" t="s">
        <v>6</v>
      </c>
      <c r="C229" s="2">
        <v>15</v>
      </c>
      <c r="D229" s="2">
        <v>2404</v>
      </c>
      <c r="E229" s="2" t="s">
        <v>71</v>
      </c>
    </row>
    <row r="230" spans="1:5" x14ac:dyDescent="0.3">
      <c r="A230" s="2" t="s">
        <v>239</v>
      </c>
      <c r="B230" s="2" t="s">
        <v>6</v>
      </c>
      <c r="C230" s="2">
        <v>15</v>
      </c>
      <c r="D230" s="2">
        <v>2405</v>
      </c>
      <c r="E230" s="2" t="s">
        <v>7</v>
      </c>
    </row>
    <row r="231" spans="1:5" x14ac:dyDescent="0.3">
      <c r="A231" s="2" t="s">
        <v>240</v>
      </c>
      <c r="B231" s="2" t="s">
        <v>6</v>
      </c>
      <c r="C231" s="2">
        <v>15</v>
      </c>
      <c r="D231" s="2">
        <v>2406</v>
      </c>
      <c r="E231" s="2" t="s">
        <v>7</v>
      </c>
    </row>
    <row r="232" spans="1:5" x14ac:dyDescent="0.3">
      <c r="A232" s="2" t="s">
        <v>241</v>
      </c>
      <c r="B232" s="2" t="s">
        <v>6</v>
      </c>
      <c r="C232" s="2">
        <v>14</v>
      </c>
      <c r="D232" s="2">
        <v>2407</v>
      </c>
      <c r="E232" s="2" t="s">
        <v>18</v>
      </c>
    </row>
    <row r="233" spans="1:5" x14ac:dyDescent="0.3">
      <c r="A233" s="2" t="s">
        <v>242</v>
      </c>
      <c r="B233" s="2" t="s">
        <v>6</v>
      </c>
      <c r="C233" s="2">
        <v>14</v>
      </c>
      <c r="D233" s="2">
        <v>2408</v>
      </c>
      <c r="E233" s="2" t="s">
        <v>18</v>
      </c>
    </row>
    <row r="234" spans="1:5" x14ac:dyDescent="0.3">
      <c r="A234" s="2" t="s">
        <v>243</v>
      </c>
      <c r="B234" s="2" t="s">
        <v>6</v>
      </c>
      <c r="C234" s="2">
        <v>12</v>
      </c>
      <c r="D234" s="2">
        <v>2409</v>
      </c>
      <c r="E234" s="2" t="s">
        <v>18</v>
      </c>
    </row>
    <row r="235" spans="1:5" x14ac:dyDescent="0.3">
      <c r="A235" s="2" t="s">
        <v>244</v>
      </c>
      <c r="B235" s="2" t="s">
        <v>6</v>
      </c>
      <c r="C235" s="2">
        <v>12</v>
      </c>
      <c r="D235" s="2">
        <v>2410</v>
      </c>
      <c r="E235" s="2" t="s">
        <v>18</v>
      </c>
    </row>
    <row r="236" spans="1:5" x14ac:dyDescent="0.3">
      <c r="A236" s="2" t="s">
        <v>245</v>
      </c>
      <c r="B236" s="2" t="s">
        <v>6</v>
      </c>
      <c r="C236" s="2">
        <v>10</v>
      </c>
      <c r="D236" s="2">
        <v>2411</v>
      </c>
      <c r="E236" s="2" t="s">
        <v>18</v>
      </c>
    </row>
    <row r="237" spans="1:5" x14ac:dyDescent="0.3">
      <c r="A237" s="2" t="s">
        <v>246</v>
      </c>
      <c r="B237" s="2" t="s">
        <v>6</v>
      </c>
      <c r="C237" s="2">
        <v>10</v>
      </c>
      <c r="D237" s="2">
        <v>2412</v>
      </c>
      <c r="E237" s="2" t="s">
        <v>18</v>
      </c>
    </row>
    <row r="238" spans="1:5" x14ac:dyDescent="0.3">
      <c r="A238" s="2" t="s">
        <v>247</v>
      </c>
      <c r="B238" s="2" t="s">
        <v>6</v>
      </c>
      <c r="C238" s="2">
        <v>10</v>
      </c>
      <c r="D238" s="2">
        <v>2413</v>
      </c>
      <c r="E238" s="2" t="s">
        <v>18</v>
      </c>
    </row>
    <row r="239" spans="1:5" x14ac:dyDescent="0.3">
      <c r="A239" s="2" t="s">
        <v>248</v>
      </c>
      <c r="B239" s="2" t="s">
        <v>6</v>
      </c>
      <c r="C239" s="2">
        <v>10</v>
      </c>
      <c r="D239" s="2">
        <v>2414</v>
      </c>
      <c r="E239" s="2" t="s">
        <v>18</v>
      </c>
    </row>
    <row r="240" spans="1:5" x14ac:dyDescent="0.3">
      <c r="A240" s="2" t="s">
        <v>249</v>
      </c>
      <c r="B240" s="2" t="s">
        <v>6</v>
      </c>
      <c r="C240" s="2">
        <v>10</v>
      </c>
      <c r="D240" s="2">
        <v>2415</v>
      </c>
      <c r="E240" s="2" t="s">
        <v>18</v>
      </c>
    </row>
    <row r="241" spans="1:5" x14ac:dyDescent="0.3">
      <c r="A241" s="2" t="s">
        <v>250</v>
      </c>
      <c r="B241" s="2" t="s">
        <v>6</v>
      </c>
      <c r="C241" s="2">
        <v>10</v>
      </c>
      <c r="D241" s="2">
        <v>2416</v>
      </c>
      <c r="E241" s="2" t="s">
        <v>18</v>
      </c>
    </row>
    <row r="242" spans="1:5" x14ac:dyDescent="0.3">
      <c r="A242" s="2" t="s">
        <v>251</v>
      </c>
      <c r="B242" s="2" t="s">
        <v>6</v>
      </c>
      <c r="C242" s="2">
        <v>10</v>
      </c>
      <c r="D242" s="2">
        <v>2417</v>
      </c>
      <c r="E242" s="2" t="s">
        <v>18</v>
      </c>
    </row>
    <row r="243" spans="1:5" x14ac:dyDescent="0.3">
      <c r="A243" s="2" t="s">
        <v>252</v>
      </c>
      <c r="B243" s="2" t="s">
        <v>6</v>
      </c>
      <c r="C243" s="2">
        <v>10</v>
      </c>
      <c r="D243" s="2">
        <v>2418</v>
      </c>
      <c r="E243" s="2" t="s">
        <v>18</v>
      </c>
    </row>
    <row r="244" spans="1:5" x14ac:dyDescent="0.3">
      <c r="A244" s="2" t="s">
        <v>253</v>
      </c>
      <c r="B244" s="2" t="s">
        <v>6</v>
      </c>
      <c r="C244" s="2">
        <v>10</v>
      </c>
      <c r="D244" s="2">
        <v>2419</v>
      </c>
      <c r="E244" s="2" t="s">
        <v>18</v>
      </c>
    </row>
    <row r="245" spans="1:5" x14ac:dyDescent="0.3">
      <c r="A245" s="2" t="s">
        <v>254</v>
      </c>
      <c r="B245" s="2" t="s">
        <v>6</v>
      </c>
      <c r="C245" s="2">
        <v>10</v>
      </c>
      <c r="D245" s="2">
        <v>2420</v>
      </c>
      <c r="E245" s="2" t="s">
        <v>18</v>
      </c>
    </row>
    <row r="246" spans="1:5" x14ac:dyDescent="0.3">
      <c r="A246" s="2" t="s">
        <v>255</v>
      </c>
      <c r="B246" s="2" t="s">
        <v>6</v>
      </c>
      <c r="C246" s="2">
        <v>10</v>
      </c>
      <c r="D246" s="2">
        <v>2421</v>
      </c>
      <c r="E246" s="2" t="s">
        <v>18</v>
      </c>
    </row>
    <row r="247" spans="1:5" x14ac:dyDescent="0.3">
      <c r="A247" s="2" t="s">
        <v>256</v>
      </c>
      <c r="B247" s="2" t="s">
        <v>6</v>
      </c>
      <c r="C247" s="2">
        <v>10</v>
      </c>
      <c r="D247" s="2">
        <v>2422</v>
      </c>
      <c r="E247" s="2" t="s">
        <v>18</v>
      </c>
    </row>
    <row r="248" spans="1:5" x14ac:dyDescent="0.3">
      <c r="A248" s="2" t="s">
        <v>257</v>
      </c>
      <c r="B248" s="2" t="s">
        <v>6</v>
      </c>
      <c r="C248" s="2">
        <v>10</v>
      </c>
      <c r="D248" s="2">
        <v>2423</v>
      </c>
      <c r="E248" s="2" t="s">
        <v>18</v>
      </c>
    </row>
    <row r="249" spans="1:5" x14ac:dyDescent="0.3">
      <c r="A249" s="2" t="s">
        <v>258</v>
      </c>
      <c r="B249" s="2" t="s">
        <v>6</v>
      </c>
      <c r="C249" s="2">
        <v>10</v>
      </c>
      <c r="D249" s="2">
        <v>2424</v>
      </c>
      <c r="E249" s="2" t="s">
        <v>18</v>
      </c>
    </row>
    <row r="250" spans="1:5" x14ac:dyDescent="0.3">
      <c r="A250" s="2" t="s">
        <v>259</v>
      </c>
      <c r="B250" s="2" t="s">
        <v>6</v>
      </c>
      <c r="C250" s="2">
        <v>10</v>
      </c>
      <c r="D250" s="2">
        <v>2425</v>
      </c>
      <c r="E250" s="2" t="s">
        <v>18</v>
      </c>
    </row>
    <row r="251" spans="1:5" x14ac:dyDescent="0.3">
      <c r="A251" s="2" t="s">
        <v>260</v>
      </c>
      <c r="B251" s="2" t="s">
        <v>6</v>
      </c>
      <c r="C251" s="2">
        <v>10</v>
      </c>
      <c r="D251" s="2">
        <v>2426</v>
      </c>
      <c r="E251" s="2" t="s">
        <v>18</v>
      </c>
    </row>
    <row r="252" spans="1:5" x14ac:dyDescent="0.3">
      <c r="A252" s="2" t="s">
        <v>261</v>
      </c>
      <c r="B252" s="2" t="s">
        <v>6</v>
      </c>
      <c r="C252" s="2">
        <v>10</v>
      </c>
      <c r="D252" s="2">
        <v>2427</v>
      </c>
      <c r="E252" s="2" t="s">
        <v>18</v>
      </c>
    </row>
    <row r="253" spans="1:5" x14ac:dyDescent="0.3">
      <c r="A253" s="2" t="s">
        <v>262</v>
      </c>
      <c r="B253" s="2" t="s">
        <v>6</v>
      </c>
      <c r="C253" s="2">
        <v>10</v>
      </c>
      <c r="D253" s="2">
        <v>2428</v>
      </c>
      <c r="E253" s="2" t="s">
        <v>18</v>
      </c>
    </row>
    <row r="254" spans="1:5" x14ac:dyDescent="0.3">
      <c r="A254" s="2" t="s">
        <v>263</v>
      </c>
      <c r="B254" s="2" t="s">
        <v>6</v>
      </c>
      <c r="C254" s="2">
        <v>10</v>
      </c>
      <c r="D254" s="2">
        <v>2429</v>
      </c>
      <c r="E254" s="2" t="s">
        <v>18</v>
      </c>
    </row>
    <row r="255" spans="1:5" x14ac:dyDescent="0.3">
      <c r="A255" s="2" t="s">
        <v>264</v>
      </c>
      <c r="B255" s="2" t="s">
        <v>6</v>
      </c>
      <c r="C255" s="2">
        <v>10</v>
      </c>
      <c r="D255" s="2">
        <v>2430</v>
      </c>
      <c r="E255" s="2" t="s">
        <v>18</v>
      </c>
    </row>
    <row r="256" spans="1:5" x14ac:dyDescent="0.3">
      <c r="A256" s="2" t="s">
        <v>265</v>
      </c>
      <c r="B256" s="2" t="s">
        <v>6</v>
      </c>
      <c r="C256" s="2">
        <v>10</v>
      </c>
      <c r="D256" s="2">
        <v>2431</v>
      </c>
      <c r="E256" s="2" t="s">
        <v>18</v>
      </c>
    </row>
    <row r="257" spans="1:5" x14ac:dyDescent="0.3">
      <c r="A257" s="2" t="s">
        <v>266</v>
      </c>
      <c r="B257" s="2" t="s">
        <v>6</v>
      </c>
      <c r="C257" s="2">
        <v>10</v>
      </c>
      <c r="D257" s="2">
        <v>2432</v>
      </c>
      <c r="E257" s="2" t="s">
        <v>18</v>
      </c>
    </row>
    <row r="258" spans="1:5" x14ac:dyDescent="0.3">
      <c r="A258" s="2" t="s">
        <v>267</v>
      </c>
      <c r="B258" s="2" t="s">
        <v>6</v>
      </c>
      <c r="C258" s="2">
        <v>10</v>
      </c>
      <c r="D258" s="2">
        <v>2433</v>
      </c>
      <c r="E258" s="2" t="s">
        <v>18</v>
      </c>
    </row>
    <row r="259" spans="1:5" x14ac:dyDescent="0.3">
      <c r="A259" s="2" t="s">
        <v>268</v>
      </c>
      <c r="B259" s="2" t="s">
        <v>6</v>
      </c>
      <c r="C259" s="2">
        <v>10</v>
      </c>
      <c r="D259" s="2">
        <v>2434</v>
      </c>
      <c r="E259" s="2" t="s">
        <v>18</v>
      </c>
    </row>
    <row r="260" spans="1:5" x14ac:dyDescent="0.3">
      <c r="A260" s="2" t="s">
        <v>269</v>
      </c>
      <c r="B260" s="2" t="s">
        <v>6</v>
      </c>
      <c r="C260" s="2">
        <v>10</v>
      </c>
      <c r="D260" s="2">
        <v>2435</v>
      </c>
      <c r="E260" s="2" t="s">
        <v>18</v>
      </c>
    </row>
    <row r="261" spans="1:5" x14ac:dyDescent="0.3">
      <c r="A261" s="2" t="s">
        <v>270</v>
      </c>
      <c r="B261" s="2" t="s">
        <v>6</v>
      </c>
      <c r="C261" s="2">
        <v>10</v>
      </c>
      <c r="D261" s="2">
        <v>2436</v>
      </c>
      <c r="E261" s="2" t="s">
        <v>18</v>
      </c>
    </row>
    <row r="262" spans="1:5" x14ac:dyDescent="0.3">
      <c r="A262" s="2" t="s">
        <v>271</v>
      </c>
      <c r="B262" s="2" t="s">
        <v>6</v>
      </c>
      <c r="C262" s="2">
        <v>10</v>
      </c>
      <c r="D262" s="2">
        <v>2437</v>
      </c>
      <c r="E262" s="2" t="s">
        <v>18</v>
      </c>
    </row>
    <row r="263" spans="1:5" x14ac:dyDescent="0.3">
      <c r="A263" s="2" t="s">
        <v>272</v>
      </c>
      <c r="B263" s="2" t="s">
        <v>6</v>
      </c>
      <c r="C263" s="2">
        <v>10</v>
      </c>
      <c r="D263" s="2">
        <v>2438</v>
      </c>
      <c r="E263" s="2" t="s">
        <v>18</v>
      </c>
    </row>
    <row r="264" spans="1:5" x14ac:dyDescent="0.3">
      <c r="A264" s="2" t="s">
        <v>273</v>
      </c>
      <c r="B264" s="2" t="s">
        <v>6</v>
      </c>
      <c r="C264" s="2">
        <v>10</v>
      </c>
      <c r="D264" s="2">
        <v>2439</v>
      </c>
      <c r="E264" s="2" t="s">
        <v>18</v>
      </c>
    </row>
    <row r="265" spans="1:5" x14ac:dyDescent="0.3">
      <c r="A265" s="2" t="s">
        <v>274</v>
      </c>
      <c r="B265" s="2" t="s">
        <v>6</v>
      </c>
      <c r="C265" s="2">
        <v>10</v>
      </c>
      <c r="D265" s="2">
        <v>2440</v>
      </c>
      <c r="E265" s="2" t="s">
        <v>18</v>
      </c>
    </row>
    <row r="266" spans="1:5" x14ac:dyDescent="0.3">
      <c r="A266" s="2" t="s">
        <v>275</v>
      </c>
      <c r="B266" s="2" t="s">
        <v>6</v>
      </c>
      <c r="C266" s="2">
        <v>10</v>
      </c>
      <c r="D266" s="2">
        <v>2441</v>
      </c>
      <c r="E266" s="2" t="s">
        <v>18</v>
      </c>
    </row>
    <row r="267" spans="1:5" x14ac:dyDescent="0.3">
      <c r="A267" s="2" t="s">
        <v>276</v>
      </c>
      <c r="B267" s="2" t="s">
        <v>6</v>
      </c>
      <c r="C267" s="2">
        <v>10</v>
      </c>
      <c r="D267" s="2">
        <v>2442</v>
      </c>
      <c r="E267" s="2" t="s">
        <v>18</v>
      </c>
    </row>
    <row r="268" spans="1:5" x14ac:dyDescent="0.3">
      <c r="A268" s="2" t="s">
        <v>277</v>
      </c>
      <c r="B268" s="2" t="s">
        <v>6</v>
      </c>
      <c r="C268" s="2">
        <v>10</v>
      </c>
      <c r="D268" s="2">
        <v>2443</v>
      </c>
      <c r="E268" s="2" t="s">
        <v>7</v>
      </c>
    </row>
    <row r="269" spans="1:5" x14ac:dyDescent="0.3">
      <c r="A269" s="2" t="s">
        <v>278</v>
      </c>
      <c r="B269" s="2" t="s">
        <v>6</v>
      </c>
      <c r="C269" s="2">
        <v>10</v>
      </c>
      <c r="D269" s="2">
        <v>2444</v>
      </c>
      <c r="E269" s="2" t="s">
        <v>18</v>
      </c>
    </row>
    <row r="270" spans="1:5" x14ac:dyDescent="0.3">
      <c r="A270" s="2" t="s">
        <v>279</v>
      </c>
      <c r="B270" s="2" t="s">
        <v>6</v>
      </c>
      <c r="C270" s="2">
        <v>10</v>
      </c>
      <c r="D270" s="2">
        <v>2445</v>
      </c>
      <c r="E270" s="2" t="s">
        <v>18</v>
      </c>
    </row>
    <row r="271" spans="1:5" x14ac:dyDescent="0.3">
      <c r="A271" s="2" t="s">
        <v>280</v>
      </c>
      <c r="B271" s="2" t="s">
        <v>6</v>
      </c>
      <c r="C271" s="2">
        <v>10</v>
      </c>
      <c r="D271" s="2">
        <v>2446</v>
      </c>
      <c r="E271" s="2" t="s">
        <v>18</v>
      </c>
    </row>
    <row r="272" spans="1:5" x14ac:dyDescent="0.3">
      <c r="A272" s="2" t="s">
        <v>281</v>
      </c>
      <c r="B272" s="2" t="s">
        <v>6</v>
      </c>
      <c r="C272" s="2">
        <v>10</v>
      </c>
      <c r="D272" s="2">
        <v>2447</v>
      </c>
      <c r="E272" s="2" t="s">
        <v>18</v>
      </c>
    </row>
    <row r="273" spans="1:5" x14ac:dyDescent="0.3">
      <c r="A273" s="2" t="s">
        <v>282</v>
      </c>
      <c r="B273" s="2" t="s">
        <v>6</v>
      </c>
      <c r="C273" s="2">
        <v>5</v>
      </c>
      <c r="D273" s="2">
        <v>2448</v>
      </c>
      <c r="E273" s="2" t="s">
        <v>18</v>
      </c>
    </row>
    <row r="274" spans="1:5" x14ac:dyDescent="0.3">
      <c r="A274" s="2" t="s">
        <v>283</v>
      </c>
      <c r="B274" s="2" t="s">
        <v>6</v>
      </c>
      <c r="C274" s="2">
        <v>5</v>
      </c>
      <c r="D274" s="2">
        <v>2449</v>
      </c>
      <c r="E274" s="2" t="s">
        <v>18</v>
      </c>
    </row>
    <row r="275" spans="1:5" x14ac:dyDescent="0.3">
      <c r="A275" s="2" t="s">
        <v>284</v>
      </c>
      <c r="B275" s="2" t="s">
        <v>6</v>
      </c>
      <c r="C275" s="2">
        <v>5</v>
      </c>
      <c r="D275" s="2">
        <v>2450</v>
      </c>
      <c r="E275" s="2" t="s">
        <v>18</v>
      </c>
    </row>
    <row r="276" spans="1:5" x14ac:dyDescent="0.3">
      <c r="A276" s="2" t="s">
        <v>285</v>
      </c>
      <c r="B276" s="2" t="s">
        <v>6</v>
      </c>
      <c r="C276" s="2">
        <v>5</v>
      </c>
      <c r="D276" s="2">
        <v>2451</v>
      </c>
      <c r="E276" s="2" t="s">
        <v>18</v>
      </c>
    </row>
    <row r="277" spans="1:5" x14ac:dyDescent="0.3">
      <c r="A277" s="2" t="s">
        <v>286</v>
      </c>
      <c r="B277" s="2" t="s">
        <v>6</v>
      </c>
      <c r="C277" s="2">
        <v>5</v>
      </c>
      <c r="D277" s="2">
        <v>2452</v>
      </c>
      <c r="E277" s="2" t="s">
        <v>18</v>
      </c>
    </row>
    <row r="278" spans="1:5" x14ac:dyDescent="0.3">
      <c r="A278" s="2" t="s">
        <v>287</v>
      </c>
      <c r="B278" s="2" t="s">
        <v>6</v>
      </c>
      <c r="C278" s="2">
        <v>5</v>
      </c>
      <c r="D278" s="2">
        <v>2453</v>
      </c>
      <c r="E278" s="2" t="s">
        <v>18</v>
      </c>
    </row>
    <row r="279" spans="1:5" x14ac:dyDescent="0.3">
      <c r="A279" s="2" t="s">
        <v>288</v>
      </c>
      <c r="B279" s="2" t="s">
        <v>6</v>
      </c>
      <c r="C279" s="2">
        <v>5</v>
      </c>
      <c r="D279" s="2">
        <v>2454</v>
      </c>
      <c r="E279" s="2" t="s">
        <v>18</v>
      </c>
    </row>
    <row r="280" spans="1:5" x14ac:dyDescent="0.3">
      <c r="A280" s="2" t="s">
        <v>289</v>
      </c>
      <c r="B280" s="2" t="s">
        <v>6</v>
      </c>
      <c r="C280" s="2">
        <v>5</v>
      </c>
      <c r="D280" s="2">
        <v>2455</v>
      </c>
      <c r="E280" s="2" t="s">
        <v>18</v>
      </c>
    </row>
    <row r="281" spans="1:5" x14ac:dyDescent="0.3">
      <c r="A281" s="2" t="s">
        <v>290</v>
      </c>
      <c r="B281" s="2" t="s">
        <v>6</v>
      </c>
      <c r="C281" s="2">
        <v>5</v>
      </c>
      <c r="D281" s="2">
        <v>2456</v>
      </c>
      <c r="E281" s="2" t="s">
        <v>18</v>
      </c>
    </row>
    <row r="282" spans="1:5" x14ac:dyDescent="0.3">
      <c r="A282" s="2" t="s">
        <v>291</v>
      </c>
      <c r="B282" s="2" t="s">
        <v>6</v>
      </c>
      <c r="C282" s="2">
        <v>5</v>
      </c>
      <c r="D282" s="2">
        <v>2457</v>
      </c>
      <c r="E282" s="2" t="s">
        <v>18</v>
      </c>
    </row>
    <row r="283" spans="1:5" x14ac:dyDescent="0.3">
      <c r="A283" s="2" t="s">
        <v>292</v>
      </c>
      <c r="B283" s="2" t="s">
        <v>6</v>
      </c>
      <c r="C283" s="2">
        <v>5</v>
      </c>
      <c r="D283" s="2">
        <v>2458</v>
      </c>
      <c r="E283" s="2" t="s">
        <v>18</v>
      </c>
    </row>
    <row r="284" spans="1:5" x14ac:dyDescent="0.3">
      <c r="A284" s="2" t="s">
        <v>293</v>
      </c>
      <c r="B284" s="2" t="s">
        <v>6</v>
      </c>
      <c r="C284" s="2">
        <v>5</v>
      </c>
      <c r="D284" s="2">
        <v>2459</v>
      </c>
      <c r="E284" s="2" t="s">
        <v>18</v>
      </c>
    </row>
    <row r="285" spans="1:5" x14ac:dyDescent="0.3">
      <c r="A285" s="2" t="s">
        <v>294</v>
      </c>
      <c r="B285" s="2" t="s">
        <v>6</v>
      </c>
      <c r="C285" s="2">
        <v>5</v>
      </c>
      <c r="D285" s="2">
        <v>2460</v>
      </c>
      <c r="E285" s="2" t="s">
        <v>18</v>
      </c>
    </row>
    <row r="286" spans="1:5" x14ac:dyDescent="0.3">
      <c r="A286" s="2" t="s">
        <v>295</v>
      </c>
      <c r="B286" s="2" t="s">
        <v>6</v>
      </c>
      <c r="C286" s="2">
        <v>5</v>
      </c>
      <c r="D286" s="2">
        <v>2461</v>
      </c>
      <c r="E286" s="2" t="s">
        <v>18</v>
      </c>
    </row>
    <row r="287" spans="1:5" x14ac:dyDescent="0.3">
      <c r="A287" s="2" t="s">
        <v>296</v>
      </c>
      <c r="B287" s="2" t="s">
        <v>6</v>
      </c>
      <c r="C287" s="2">
        <v>5</v>
      </c>
      <c r="D287" s="2">
        <v>2462</v>
      </c>
      <c r="E287" s="2" t="s">
        <v>18</v>
      </c>
    </row>
    <row r="288" spans="1:5" x14ac:dyDescent="0.3">
      <c r="A288" s="2" t="s">
        <v>297</v>
      </c>
      <c r="B288" s="2" t="s">
        <v>6</v>
      </c>
      <c r="C288" s="2">
        <v>5</v>
      </c>
      <c r="D288" s="2">
        <v>2463</v>
      </c>
      <c r="E288" s="2" t="s">
        <v>18</v>
      </c>
    </row>
    <row r="289" spans="1:5" x14ac:dyDescent="0.3">
      <c r="A289" s="2" t="s">
        <v>298</v>
      </c>
      <c r="B289" s="2" t="s">
        <v>6</v>
      </c>
      <c r="C289" s="2">
        <v>5</v>
      </c>
      <c r="D289" s="2">
        <v>2464</v>
      </c>
      <c r="E289" s="2" t="s">
        <v>18</v>
      </c>
    </row>
    <row r="290" spans="1:5" x14ac:dyDescent="0.3">
      <c r="A290" s="2" t="s">
        <v>299</v>
      </c>
      <c r="B290" s="2" t="s">
        <v>6</v>
      </c>
      <c r="C290" s="2">
        <v>5</v>
      </c>
      <c r="D290" s="2">
        <v>2465</v>
      </c>
      <c r="E290" s="2" t="s">
        <v>18</v>
      </c>
    </row>
    <row r="291" spans="1:5" x14ac:dyDescent="0.3">
      <c r="A291" s="2" t="s">
        <v>300</v>
      </c>
      <c r="B291" s="2" t="s">
        <v>6</v>
      </c>
      <c r="C291" s="2">
        <v>5</v>
      </c>
      <c r="D291" s="2">
        <v>2466</v>
      </c>
      <c r="E291" s="2" t="s">
        <v>18</v>
      </c>
    </row>
    <row r="292" spans="1:5" x14ac:dyDescent="0.3">
      <c r="A292" s="2" t="s">
        <v>301</v>
      </c>
      <c r="B292" s="2" t="s">
        <v>6</v>
      </c>
      <c r="C292" s="2">
        <v>5</v>
      </c>
      <c r="D292" s="2">
        <v>2467</v>
      </c>
      <c r="E292" s="2" t="s">
        <v>18</v>
      </c>
    </row>
    <row r="293" spans="1:5" x14ac:dyDescent="0.3">
      <c r="A293" s="2" t="s">
        <v>302</v>
      </c>
      <c r="B293" s="2" t="s">
        <v>6</v>
      </c>
      <c r="C293" s="2">
        <v>5</v>
      </c>
      <c r="D293" s="2">
        <v>2468</v>
      </c>
      <c r="E293" s="2" t="s">
        <v>18</v>
      </c>
    </row>
    <row r="294" spans="1:5" x14ac:dyDescent="0.3">
      <c r="A294" s="2" t="s">
        <v>303</v>
      </c>
      <c r="B294" s="2" t="s">
        <v>6</v>
      </c>
      <c r="C294" s="2">
        <v>5</v>
      </c>
      <c r="D294" s="2">
        <v>2469</v>
      </c>
      <c r="E294" s="2" t="s">
        <v>18</v>
      </c>
    </row>
    <row r="295" spans="1:5" x14ac:dyDescent="0.3">
      <c r="A295" s="2" t="s">
        <v>304</v>
      </c>
      <c r="B295" s="2" t="s">
        <v>6</v>
      </c>
      <c r="C295" s="2">
        <v>5</v>
      </c>
      <c r="D295" s="2">
        <v>2470</v>
      </c>
      <c r="E295" s="2" t="s">
        <v>18</v>
      </c>
    </row>
    <row r="296" spans="1:5" x14ac:dyDescent="0.3">
      <c r="A296" s="2" t="s">
        <v>305</v>
      </c>
      <c r="B296" s="2" t="s">
        <v>6</v>
      </c>
      <c r="C296" s="2">
        <v>5</v>
      </c>
      <c r="D296" s="2">
        <v>2471</v>
      </c>
      <c r="E296" s="2" t="s">
        <v>18</v>
      </c>
    </row>
    <row r="297" spans="1:5" x14ac:dyDescent="0.3">
      <c r="A297" s="2" t="s">
        <v>306</v>
      </c>
      <c r="B297" s="2" t="s">
        <v>6</v>
      </c>
      <c r="C297" s="2">
        <v>5</v>
      </c>
      <c r="D297" s="2">
        <v>2472</v>
      </c>
      <c r="E297" s="2" t="s">
        <v>18</v>
      </c>
    </row>
    <row r="298" spans="1:5" x14ac:dyDescent="0.3">
      <c r="A298" s="2" t="s">
        <v>307</v>
      </c>
      <c r="B298" s="2" t="s">
        <v>6</v>
      </c>
      <c r="C298" s="2">
        <v>5</v>
      </c>
      <c r="D298" s="2">
        <v>2473</v>
      </c>
      <c r="E298" s="2" t="s">
        <v>18</v>
      </c>
    </row>
    <row r="299" spans="1:5" x14ac:dyDescent="0.3">
      <c r="A299" s="2" t="s">
        <v>308</v>
      </c>
      <c r="B299" s="2" t="s">
        <v>6</v>
      </c>
      <c r="C299" s="2">
        <v>5</v>
      </c>
      <c r="D299" s="2">
        <v>2474</v>
      </c>
      <c r="E299" s="2" t="s">
        <v>18</v>
      </c>
    </row>
    <row r="300" spans="1:5" x14ac:dyDescent="0.3">
      <c r="A300" s="2" t="s">
        <v>309</v>
      </c>
      <c r="B300" s="2" t="s">
        <v>6</v>
      </c>
      <c r="C300" s="2">
        <v>5</v>
      </c>
      <c r="D300" s="2">
        <v>2475</v>
      </c>
      <c r="E300" s="2" t="s">
        <v>18</v>
      </c>
    </row>
    <row r="301" spans="1:5" x14ac:dyDescent="0.3">
      <c r="A301" s="2" t="s">
        <v>310</v>
      </c>
      <c r="B301" s="2" t="s">
        <v>6</v>
      </c>
      <c r="C301" s="2">
        <v>5</v>
      </c>
      <c r="D301" s="2">
        <v>2476</v>
      </c>
      <c r="E301" s="2" t="s">
        <v>18</v>
      </c>
    </row>
    <row r="302" spans="1:5" x14ac:dyDescent="0.3">
      <c r="A302" s="2" t="s">
        <v>311</v>
      </c>
      <c r="B302" s="2" t="s">
        <v>6</v>
      </c>
      <c r="C302" s="2">
        <v>5</v>
      </c>
      <c r="D302" s="2">
        <v>2477</v>
      </c>
      <c r="E302" s="2" t="s">
        <v>18</v>
      </c>
    </row>
    <row r="303" spans="1:5" x14ac:dyDescent="0.3">
      <c r="A303" s="2" t="s">
        <v>312</v>
      </c>
      <c r="B303" s="2" t="s">
        <v>6</v>
      </c>
      <c r="C303" s="2">
        <v>5</v>
      </c>
      <c r="D303" s="2">
        <v>2478</v>
      </c>
      <c r="E303" s="2" t="s">
        <v>18</v>
      </c>
    </row>
    <row r="304" spans="1:5" x14ac:dyDescent="0.3">
      <c r="A304" s="2" t="s">
        <v>313</v>
      </c>
      <c r="B304" s="2" t="s">
        <v>6</v>
      </c>
      <c r="C304" s="2">
        <v>5</v>
      </c>
      <c r="D304" s="2">
        <v>2479</v>
      </c>
      <c r="E304" s="2" t="s">
        <v>18</v>
      </c>
    </row>
    <row r="305" spans="1:5" x14ac:dyDescent="0.3">
      <c r="A305" s="2" t="s">
        <v>314</v>
      </c>
      <c r="B305" s="2" t="s">
        <v>6</v>
      </c>
      <c r="C305" s="2">
        <v>5</v>
      </c>
      <c r="D305" s="2">
        <v>2480</v>
      </c>
      <c r="E305" s="2" t="s">
        <v>18</v>
      </c>
    </row>
    <row r="306" spans="1:5" x14ac:dyDescent="0.3">
      <c r="A306" s="2" t="s">
        <v>315</v>
      </c>
      <c r="B306" s="2" t="s">
        <v>6</v>
      </c>
      <c r="C306" s="2">
        <v>5</v>
      </c>
      <c r="D306" s="2">
        <v>2481</v>
      </c>
      <c r="E306" s="2" t="s">
        <v>18</v>
      </c>
    </row>
    <row r="307" spans="1:5" x14ac:dyDescent="0.3">
      <c r="A307" s="2" t="s">
        <v>316</v>
      </c>
      <c r="B307" s="2" t="s">
        <v>6</v>
      </c>
      <c r="C307" s="2">
        <v>0</v>
      </c>
      <c r="D307" s="2">
        <v>2482</v>
      </c>
      <c r="E307" s="2" t="s">
        <v>18</v>
      </c>
    </row>
    <row r="308" spans="1:5" x14ac:dyDescent="0.3">
      <c r="A308" s="2" t="s">
        <v>317</v>
      </c>
      <c r="B308" s="2" t="s">
        <v>6</v>
      </c>
      <c r="C308" s="2">
        <v>0</v>
      </c>
      <c r="D308" s="2">
        <v>2483</v>
      </c>
      <c r="E308" s="2" t="s">
        <v>18</v>
      </c>
    </row>
    <row r="309" spans="1:5" x14ac:dyDescent="0.3">
      <c r="A309" s="2" t="s">
        <v>318</v>
      </c>
      <c r="B309" s="2" t="s">
        <v>6</v>
      </c>
      <c r="C309" s="2">
        <v>0</v>
      </c>
      <c r="D309" s="2">
        <v>2484</v>
      </c>
      <c r="E309" s="2" t="s">
        <v>18</v>
      </c>
    </row>
    <row r="310" spans="1:5" x14ac:dyDescent="0.3">
      <c r="A310" s="2" t="s">
        <v>319</v>
      </c>
      <c r="B310" s="2" t="s">
        <v>6</v>
      </c>
      <c r="C310" s="2">
        <v>0</v>
      </c>
      <c r="D310" s="2">
        <v>2485</v>
      </c>
      <c r="E310" s="2" t="s">
        <v>18</v>
      </c>
    </row>
    <row r="311" spans="1:5" x14ac:dyDescent="0.3">
      <c r="A311" s="2" t="s">
        <v>320</v>
      </c>
      <c r="B311" s="2" t="s">
        <v>6</v>
      </c>
      <c r="C311" s="2">
        <v>0</v>
      </c>
      <c r="D311" s="2">
        <v>2486</v>
      </c>
      <c r="E311" s="2" t="s">
        <v>18</v>
      </c>
    </row>
    <row r="312" spans="1:5" x14ac:dyDescent="0.3">
      <c r="A312" s="2" t="s">
        <v>321</v>
      </c>
      <c r="B312" s="2" t="s">
        <v>6</v>
      </c>
      <c r="C312" s="2">
        <v>0</v>
      </c>
      <c r="D312" s="2">
        <v>2487</v>
      </c>
      <c r="E312" s="2" t="s">
        <v>18</v>
      </c>
    </row>
    <row r="313" spans="1:5" x14ac:dyDescent="0.3">
      <c r="A313" s="2" t="s">
        <v>322</v>
      </c>
      <c r="B313" s="2" t="s">
        <v>6</v>
      </c>
      <c r="C313" s="2">
        <v>0</v>
      </c>
      <c r="D313" s="2">
        <v>2488</v>
      </c>
      <c r="E313" s="2" t="s">
        <v>18</v>
      </c>
    </row>
    <row r="314" spans="1:5" x14ac:dyDescent="0.3">
      <c r="A314" s="2" t="s">
        <v>323</v>
      </c>
      <c r="B314" s="2" t="s">
        <v>6</v>
      </c>
      <c r="C314" s="2">
        <v>0</v>
      </c>
      <c r="D314" s="2">
        <v>2489</v>
      </c>
      <c r="E314" s="2" t="s">
        <v>18</v>
      </c>
    </row>
    <row r="315" spans="1:5" x14ac:dyDescent="0.3">
      <c r="A315" s="2" t="s">
        <v>324</v>
      </c>
      <c r="B315" s="2" t="s">
        <v>6</v>
      </c>
      <c r="C315" s="2">
        <v>0</v>
      </c>
      <c r="D315" s="2">
        <v>2490</v>
      </c>
      <c r="E315" s="2" t="s">
        <v>18</v>
      </c>
    </row>
    <row r="316" spans="1:5" x14ac:dyDescent="0.3">
      <c r="A316" s="2" t="s">
        <v>325</v>
      </c>
      <c r="B316" s="2" t="s">
        <v>6</v>
      </c>
      <c r="C316" s="2">
        <v>0</v>
      </c>
      <c r="D316" s="2">
        <v>2491</v>
      </c>
      <c r="E316" s="2" t="s">
        <v>18</v>
      </c>
    </row>
    <row r="317" spans="1:5" x14ac:dyDescent="0.3">
      <c r="A317" s="2" t="s">
        <v>326</v>
      </c>
      <c r="B317" s="2" t="s">
        <v>6</v>
      </c>
      <c r="C317" s="2">
        <v>0</v>
      </c>
      <c r="D317" s="2">
        <v>2492</v>
      </c>
      <c r="E317" s="2" t="s">
        <v>18</v>
      </c>
    </row>
    <row r="318" spans="1:5" x14ac:dyDescent="0.3">
      <c r="A318" s="2" t="s">
        <v>327</v>
      </c>
      <c r="B318" s="2" t="s">
        <v>6</v>
      </c>
      <c r="C318" s="2">
        <v>0</v>
      </c>
      <c r="D318" s="2">
        <v>2493</v>
      </c>
      <c r="E318" s="2" t="s">
        <v>18</v>
      </c>
    </row>
    <row r="319" spans="1:5" x14ac:dyDescent="0.3">
      <c r="A319" s="2" t="s">
        <v>328</v>
      </c>
      <c r="B319" s="2" t="s">
        <v>6</v>
      </c>
      <c r="C319" s="2">
        <v>0</v>
      </c>
      <c r="D319" s="2">
        <v>2494</v>
      </c>
      <c r="E319" s="2" t="s">
        <v>18</v>
      </c>
    </row>
    <row r="320" spans="1:5" x14ac:dyDescent="0.3">
      <c r="A320" s="2" t="s">
        <v>329</v>
      </c>
      <c r="B320" s="2" t="s">
        <v>6</v>
      </c>
      <c r="C320" s="2">
        <v>0</v>
      </c>
      <c r="D320" s="2">
        <v>2495</v>
      </c>
      <c r="E320" s="2" t="s">
        <v>18</v>
      </c>
    </row>
    <row r="321" spans="1:5" x14ac:dyDescent="0.3">
      <c r="A321" s="2" t="s">
        <v>330</v>
      </c>
      <c r="B321" s="2" t="s">
        <v>6</v>
      </c>
      <c r="C321" s="2">
        <v>0</v>
      </c>
      <c r="D321" s="2">
        <v>2496</v>
      </c>
      <c r="E321" s="2" t="s">
        <v>18</v>
      </c>
    </row>
    <row r="322" spans="1:5" x14ac:dyDescent="0.3">
      <c r="A322" s="2" t="s">
        <v>331</v>
      </c>
      <c r="B322" s="2" t="s">
        <v>6</v>
      </c>
      <c r="C322" s="2">
        <v>0</v>
      </c>
      <c r="D322" s="2">
        <v>2497</v>
      </c>
      <c r="E322" s="2" t="s">
        <v>18</v>
      </c>
    </row>
    <row r="323" spans="1:5" x14ac:dyDescent="0.3">
      <c r="A323" s="2" t="s">
        <v>332</v>
      </c>
      <c r="B323" s="2" t="s">
        <v>6</v>
      </c>
      <c r="C323" s="2">
        <v>0</v>
      </c>
      <c r="D323" s="2">
        <v>2498</v>
      </c>
      <c r="E323" s="2" t="s">
        <v>18</v>
      </c>
    </row>
    <row r="324" spans="1:5" x14ac:dyDescent="0.3">
      <c r="A324" s="2" t="s">
        <v>333</v>
      </c>
      <c r="B324" s="2" t="s">
        <v>6</v>
      </c>
      <c r="C324" s="2">
        <v>0</v>
      </c>
      <c r="D324" s="2">
        <v>2499</v>
      </c>
      <c r="E324" s="2" t="s">
        <v>18</v>
      </c>
    </row>
    <row r="325" spans="1:5" x14ac:dyDescent="0.3">
      <c r="A325" s="2" t="s">
        <v>334</v>
      </c>
      <c r="B325" s="2" t="s">
        <v>335</v>
      </c>
      <c r="C325" s="2">
        <v>50</v>
      </c>
      <c r="D325" s="2">
        <v>2500</v>
      </c>
      <c r="E325" s="2" t="s">
        <v>71</v>
      </c>
    </row>
    <row r="326" spans="1:5" x14ac:dyDescent="0.3">
      <c r="A326" s="2" t="s">
        <v>336</v>
      </c>
      <c r="B326" s="2" t="s">
        <v>335</v>
      </c>
      <c r="C326" s="2">
        <v>42</v>
      </c>
      <c r="D326" s="2">
        <v>2501</v>
      </c>
      <c r="E326" s="2" t="s">
        <v>18</v>
      </c>
    </row>
    <row r="327" spans="1:5" x14ac:dyDescent="0.3">
      <c r="A327" s="2" t="s">
        <v>337</v>
      </c>
      <c r="B327" s="2" t="s">
        <v>335</v>
      </c>
      <c r="C327" s="2">
        <v>10</v>
      </c>
      <c r="D327" s="2">
        <v>883</v>
      </c>
      <c r="E327" s="2" t="s">
        <v>338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1"/>
  <sheetViews>
    <sheetView workbookViewId="0">
      <selection activeCell="D10" sqref="D10"/>
    </sheetView>
  </sheetViews>
  <sheetFormatPr defaultRowHeight="14.4" x14ac:dyDescent="0.3"/>
  <cols>
    <col min="1" max="1" width="22.33203125" bestFit="1" customWidth="1"/>
    <col min="2" max="2" width="16.44140625" customWidth="1"/>
    <col min="3" max="3" width="14.44140625" bestFit="1" customWidth="1"/>
    <col min="4" max="4" width="15" bestFit="1" customWidth="1"/>
  </cols>
  <sheetData>
    <row r="3" spans="1:4" x14ac:dyDescent="0.3">
      <c r="A3" s="4" t="s">
        <v>339</v>
      </c>
      <c r="B3" s="4" t="s">
        <v>340</v>
      </c>
    </row>
    <row r="4" spans="1:4" x14ac:dyDescent="0.3">
      <c r="A4" s="4" t="s">
        <v>341</v>
      </c>
      <c r="B4" t="s">
        <v>335</v>
      </c>
      <c r="C4" t="s">
        <v>6</v>
      </c>
      <c r="D4" t="s">
        <v>342</v>
      </c>
    </row>
    <row r="5" spans="1:4" x14ac:dyDescent="0.3">
      <c r="A5" s="5" t="s">
        <v>7</v>
      </c>
      <c r="C5">
        <v>104</v>
      </c>
      <c r="D5">
        <v>104</v>
      </c>
    </row>
    <row r="6" spans="1:4" x14ac:dyDescent="0.3">
      <c r="A6" s="5" t="s">
        <v>11</v>
      </c>
      <c r="C6">
        <v>9</v>
      </c>
      <c r="D6">
        <v>9</v>
      </c>
    </row>
    <row r="7" spans="1:4" x14ac:dyDescent="0.3">
      <c r="A7" s="5" t="s">
        <v>122</v>
      </c>
      <c r="C7">
        <v>1</v>
      </c>
      <c r="D7">
        <v>1</v>
      </c>
    </row>
    <row r="8" spans="1:4" x14ac:dyDescent="0.3">
      <c r="A8" s="5" t="s">
        <v>71</v>
      </c>
      <c r="B8">
        <v>1</v>
      </c>
      <c r="C8">
        <v>5</v>
      </c>
      <c r="D8">
        <v>6</v>
      </c>
    </row>
    <row r="9" spans="1:4" x14ac:dyDescent="0.3">
      <c r="A9" s="5" t="s">
        <v>18</v>
      </c>
      <c r="B9">
        <v>1</v>
      </c>
      <c r="C9">
        <v>204</v>
      </c>
      <c r="D9">
        <v>205</v>
      </c>
    </row>
    <row r="10" spans="1:4" x14ac:dyDescent="0.3">
      <c r="A10" s="5" t="s">
        <v>338</v>
      </c>
      <c r="B10">
        <v>1</v>
      </c>
      <c r="D10">
        <v>1</v>
      </c>
    </row>
    <row r="11" spans="1:4" x14ac:dyDescent="0.3">
      <c r="A11" s="5" t="s">
        <v>342</v>
      </c>
      <c r="B11">
        <v>3</v>
      </c>
      <c r="C11">
        <v>323</v>
      </c>
      <c r="D11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ΑΠΟΤΕΛΕΣΜΑΤΑ</vt:lpstr>
      <vt:lpstr>PIVOT</vt:lpstr>
      <vt:lpstr>ΑΠΟΤΕΛΕΣΜΑΤΑ!Ερώτημα_από_βάση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Κυριάκος Λιάκος</dc:creator>
  <cp:keywords/>
  <dc:description/>
  <cp:lastModifiedBy>GEORGE KAVALIOTIS</cp:lastModifiedBy>
  <cp:revision/>
  <dcterms:created xsi:type="dcterms:W3CDTF">2025-05-26T06:31:47Z</dcterms:created>
  <dcterms:modified xsi:type="dcterms:W3CDTF">2025-06-02T15:03:34Z</dcterms:modified>
  <cp:category/>
  <cp:contentStatus/>
</cp:coreProperties>
</file>